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CTUALIZACION 2 TRIMESTRE 2024 SIPOT\XXXII - Padrón de proveedores y contratistas\"/>
    </mc:Choice>
  </mc:AlternateContent>
  <bookViews>
    <workbookView xWindow="0" yWindow="0" windowWidth="24000" windowHeight="78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3"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<sst xmlns="http://schemas.openxmlformats.org/spreadsheetml/2006/main" count="2673" uniqueCount="924">
  <si>
    <t>45679</t>
  </si>
  <si>
    <t>TÍTULO</t>
  </si>
  <si>
    <t>NOMBRE CORTO</t>
  </si>
  <si>
    <t>DESCRIPCIÓN</t>
  </si>
  <si>
    <t>Padrón de personas proveedoras y contratistas</t>
  </si>
  <si>
    <t>LGTA70FXXXII</t>
  </si>
  <si>
    <t>1</t>
  </si>
  <si>
    <t>4</t>
  </si>
  <si>
    <t>9</t>
  </si>
  <si>
    <t>10</t>
  </si>
  <si>
    <t>2</t>
  </si>
  <si>
    <t>7</t>
  </si>
  <si>
    <t>13</t>
  </si>
  <si>
    <t>14</t>
  </si>
  <si>
    <t>377270</t>
  </si>
  <si>
    <t>377256</t>
  </si>
  <si>
    <t>377257</t>
  </si>
  <si>
    <t>377253</t>
  </si>
  <si>
    <t>377262</t>
  </si>
  <si>
    <t>377263</t>
  </si>
  <si>
    <t>377264</t>
  </si>
  <si>
    <t>571279</t>
  </si>
  <si>
    <t>377265</t>
  </si>
  <si>
    <t>590293</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</si>
  <si>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</si>
  <si>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</si>
  <si>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</si>
  <si>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</si>
  <si>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</si>
  <si>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</si>
  <si>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</si>
  <si>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</si>
  <si>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</si>
  <si>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</si>
  <si>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</si>
  <si>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</si>
  <si>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</si>
  <si>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</si>
  <si>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</si>
  <si>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</si>
  <si>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</si>
  <si>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</si>
  <si>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</si>
  <si>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</si>
  <si>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</si>
  <si>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</si>
  <si>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</si>
  <si>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</si>
  <si>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</si>
  <si>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</si>
  <si>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</si>
  <si>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</si>
  <si>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</si>
  <si>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</si>
  <si>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</si>
  <si>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</si>
  <si>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</si>
  <si>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</si>
  <si>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</si>
  <si>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</si>
  <si>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</si>
  <si>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</si>
  <si>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</si>
  <si>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</si>
  <si>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</si>
  <si>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</si>
  <si>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</si>
  <si>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</si>
  <si>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</si>
  <si>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</si>
  <si>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</si>
  <si>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</si>
  <si>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</si>
  <si>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</si>
  <si>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</si>
  <si>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</si>
  <si>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</si>
  <si>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</si>
  <si>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</si>
  <si>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</si>
  <si>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</si>
  <si>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</si>
  <si>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</si>
  <si>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</si>
  <si>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</si>
  <si>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</si>
  <si>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</si>
  <si>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</si>
  <si>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</si>
  <si>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</si>
  <si>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</si>
  <si>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</si>
  <si>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</si>
  <si>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</si>
  <si>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</si>
  <si>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</si>
  <si>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</si>
  <si>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</si>
  <si>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</si>
  <si>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</si>
  <si>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</si>
  <si>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</si>
  <si>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</si>
  <si>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</si>
  <si>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</si>
  <si>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</si>
  <si>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</si>
  <si>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</si>
  <si>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</si>
  <si>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</si>
  <si>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</si>
  <si>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31A3BF7533AF28521FC9DEDEDB34CE86</t>
  </si>
  <si>
    <t>2024</t>
  </si>
  <si>
    <t>01/01/2024</t>
  </si>
  <si>
    <t>31/03/2024</t>
  </si>
  <si>
    <t>Persona moral</t>
  </si>
  <si>
    <t/>
  </si>
  <si>
    <t>CONSTRUCTORA ASOCIADA ANPERSA, S.A. DE C.V.</t>
  </si>
  <si>
    <t>31147932</t>
  </si>
  <si>
    <t>Micro</t>
  </si>
  <si>
    <t>Nacional</t>
  </si>
  <si>
    <t>CAA161206PMA</t>
  </si>
  <si>
    <t>Oaxaca</t>
  </si>
  <si>
    <t>No</t>
  </si>
  <si>
    <t>OTRAS CONSTRUCCIONES DE INGENIERÍA CIVIL U OBRA PESADA, CONSTRUCCIÓN DE OBRAS DE URBANIZACIÓN.</t>
  </si>
  <si>
    <t>Calle</t>
  </si>
  <si>
    <t>Hidalgo</t>
  </si>
  <si>
    <t>Sección</t>
  </si>
  <si>
    <t>Primera</t>
  </si>
  <si>
    <t>San Antonio de la Cal</t>
  </si>
  <si>
    <t>67</t>
  </si>
  <si>
    <t>20</t>
  </si>
  <si>
    <t>71236</t>
  </si>
  <si>
    <t>ANA CLAUDIA</t>
  </si>
  <si>
    <t>SANTIAGO</t>
  </si>
  <si>
    <t>HERNÁNDEZ</t>
  </si>
  <si>
    <t>ADMINISTRADOR ÚNICO</t>
  </si>
  <si>
    <t>951-187-20-37 / 205-06-84 / 951-119-13-67</t>
  </si>
  <si>
    <t>aanpersa@hotmail.com / ing_fco.oliver@hotmail.com</t>
  </si>
  <si>
    <t>https://www.municipiodeoaxaca.gob.mx/portal-transparencia/archivos/general/70/XXXII/OP/CONTRATISTAS/2024/ANPERSA.pdf</t>
  </si>
  <si>
    <t>15/04/2024</t>
  </si>
  <si>
    <t>BB83F0607EF7CB727ACAD218E1DC818C</t>
  </si>
  <si>
    <t>PROYECTOS CONSTRUCCIONES Y URBANIZACIONES DEL SUR, S.A. DE C.V.</t>
  </si>
  <si>
    <t>31147933</t>
  </si>
  <si>
    <t>PCU0309173F1</t>
  </si>
  <si>
    <t>CONSTRUCCIÓN DE INMUEBLES COMERCIALES, INSTITUCIONALES Y DE SERVICIOS.</t>
  </si>
  <si>
    <t>NAYARIT</t>
  </si>
  <si>
    <t>102</t>
  </si>
  <si>
    <t>Colonia</t>
  </si>
  <si>
    <t>SAN FELIPE DEL AGUA</t>
  </si>
  <si>
    <t>San Felipe del Agua</t>
  </si>
  <si>
    <t>Oaxaca de Juárez</t>
  </si>
  <si>
    <t>68026</t>
  </si>
  <si>
    <t>MOISES</t>
  </si>
  <si>
    <t>PÉREZ</t>
  </si>
  <si>
    <t>ALONSO</t>
  </si>
  <si>
    <t>APODERADO LEGAL</t>
  </si>
  <si>
    <t>951-427-77-02/951-119-13-67</t>
  </si>
  <si>
    <t>procsur@hotmail.com</t>
  </si>
  <si>
    <t>https://www.municipiodeoaxaca.gob.mx/portal-transparencia/archivos/general/70/XXXII/OP/CONTRATISTAS/2024/URBANIZACIONES-DEL-SUR.pdf</t>
  </si>
  <si>
    <t>8B8355F2ED486BDC0C179D6182EF72B8</t>
  </si>
  <si>
    <t>GRUPO CONSTRUCTOR ALTOFONTE, S.A. DE C.V.</t>
  </si>
  <si>
    <t>31147934</t>
  </si>
  <si>
    <t>GCA090811IXA</t>
  </si>
  <si>
    <t>ADMINISTRACIÓN Y SUPERVISIÓN DE CONSTRUCCIÓN DE OTRAS OBRAS DE INGENIERIA CIVIL U OBRA PESADA.</t>
  </si>
  <si>
    <t>Santos Degollado</t>
  </si>
  <si>
    <t>117</t>
  </si>
  <si>
    <t>Centro</t>
  </si>
  <si>
    <t>68000</t>
  </si>
  <si>
    <t>GUADALUPE ELIZABETH</t>
  </si>
  <si>
    <t>GARCÍA</t>
  </si>
  <si>
    <t>ENRÍQUEZ</t>
  </si>
  <si>
    <t>ADMINISTRADORA ÚNICA</t>
  </si>
  <si>
    <t>951-515-58-96 / 951-128-23-45</t>
  </si>
  <si>
    <t>gpo.altofonte@hotmail.com</t>
  </si>
  <si>
    <t>https://www.municipiodeoaxaca.gob.mx/portal-transparencia/archivos/general/70/XXXII/OP/CONTRATISTAS/2024/ALTOFONTE.pdf</t>
  </si>
  <si>
    <t>54E44127F63A74F199EB6581C885545A</t>
  </si>
  <si>
    <t>INGENIERIA Y DESARROLLO ARQUITECTÓNICO SUSTENTABLE, S.A. DE C.V.</t>
  </si>
  <si>
    <t>31147935</t>
  </si>
  <si>
    <t>Jesùs Carranza</t>
  </si>
  <si>
    <t>201</t>
  </si>
  <si>
    <t>A</t>
  </si>
  <si>
    <t>VÍCTOR MANUEL</t>
  </si>
  <si>
    <t>VELASCO</t>
  </si>
  <si>
    <t>CHÁVEZ</t>
  </si>
  <si>
    <t>https://www.municipiodeoaxaca.gob.mx/portal-transparencia/archivos/general/70/XXXII/OP/CONTRATISTAS/2024/SUSTENTABLE.pdf</t>
  </si>
  <si>
    <t>EA1F376566EFB58EF06A2E741BAA4534</t>
  </si>
  <si>
    <t>GRUPO DOVELA, S.A. DE C.V.</t>
  </si>
  <si>
    <t>31147936</t>
  </si>
  <si>
    <t>GDO020228466</t>
  </si>
  <si>
    <t>CONSTRUCCION DE INMUEBLES COMERCIALES, INSTITUCIONALES Y DE SERVICIOS</t>
  </si>
  <si>
    <t>JAZMINES</t>
  </si>
  <si>
    <t>614</t>
  </si>
  <si>
    <t>6</t>
  </si>
  <si>
    <t>REFORMA</t>
  </si>
  <si>
    <t>68050</t>
  </si>
  <si>
    <t>LUIS</t>
  </si>
  <si>
    <t>FELGUEREZ</t>
  </si>
  <si>
    <t>GUZMÁN</t>
  </si>
  <si>
    <t>951-513-04-92/ 951-219-66-97 / 951-547-16-12</t>
  </si>
  <si>
    <t>grupodovela@hotmail.com</t>
  </si>
  <si>
    <t>https://www.municipiodeoaxaca.gob.mx/portal-transparencia/archivos/general/70/XXXII/OP/CONTRATISTAS/2024/DOVELA.pdf</t>
  </si>
  <si>
    <t>EBA0A45F3AF68E94E21DA508AFAA01FE</t>
  </si>
  <si>
    <t>LUXIMO CONSTRUCCIONES, S.A. DE C.V.</t>
  </si>
  <si>
    <t>31147937</t>
  </si>
  <si>
    <t>LCO170213CF1</t>
  </si>
  <si>
    <t>OTRAS CONSTRUCCIONES DE INGENIERIA CIVIL U OBRA PESADA.</t>
  </si>
  <si>
    <t>Privada</t>
  </si>
  <si>
    <t>2 PRIVADA DE SABINOS</t>
  </si>
  <si>
    <t>203</t>
  </si>
  <si>
    <t>CLODAUREN HORTENCIA</t>
  </si>
  <si>
    <t>NUÑEZ</t>
  </si>
  <si>
    <t>ORTÍZ</t>
  </si>
  <si>
    <t>GERENTE GENERAL</t>
  </si>
  <si>
    <t>01 (951) 502-52-61 / 044-951-219-66-97</t>
  </si>
  <si>
    <t>luximoconstrucciones@gmail.com</t>
  </si>
  <si>
    <t>https://www.municipiodeoaxaca.gob.mx/portal-transparencia/archivos/general/70/XXXII/OP/CONTRATISTAS/2024/LUXIMO.pdf</t>
  </si>
  <si>
    <t>802E0A96A5FF0FB1A461490ED8AD4E9F</t>
  </si>
  <si>
    <t>GRUPO CONSTRUCTOR LEYMA, S.A. DE C.V.</t>
  </si>
  <si>
    <t>31147938</t>
  </si>
  <si>
    <t>GCL140919V58</t>
  </si>
  <si>
    <t>OTRAS CONSTRUCCINES DE INGENIERÍA CIVIL U OBRA PESADA, CONSTRUCCIÓN DE OBRAS PARA EL TRATAMIENTO, DISTRIBUCIÓN Y SUMINISTRO DE AGUA Y DRENAJE.</t>
  </si>
  <si>
    <t>RÍO BLANCO</t>
  </si>
  <si>
    <t>115</t>
  </si>
  <si>
    <t>OAXACA DE JUÁREZ</t>
  </si>
  <si>
    <t>ELISANDRA</t>
  </si>
  <si>
    <t>LÓPEZ</t>
  </si>
  <si>
    <t>951-107-67-16-951-520-15-60</t>
  </si>
  <si>
    <t>grupoleyma@gmail.com</t>
  </si>
  <si>
    <t>https://www.municipiodeoaxaca.gob.mx/portal-transparencia/archivos/general/70/XXXII/OP/CONTRATISTAS/2024/LEYMA.pdf</t>
  </si>
  <si>
    <t>83BEBC6927DDA9BAC901CEEC7B286865</t>
  </si>
  <si>
    <t>OBRAS ARQUITECTÓNICAS INNOVATIONS, S.A. DE C.V.</t>
  </si>
  <si>
    <t>31147911</t>
  </si>
  <si>
    <t>OAI161005B43</t>
  </si>
  <si>
    <t>CONTRUCCIÓN DE CARRETERA, AUTOPISTAS, TERRACERÍAS, PUENTES, PASO A DESNIVEL Y AEROPISTAS, CONSTRUCCIÓN DE OBRAS PARA EL TRATAMIENTO, DISTRIBUCIÓN Y SUMINISTRO DE AGUA Y DRENAJE, CONSTRUCCIÓN DE OBRAS DE URBANIZACIÓN.</t>
  </si>
  <si>
    <t>Boulevard</t>
  </si>
  <si>
    <t>EDUARDO VASCONCELOS</t>
  </si>
  <si>
    <t>413</t>
  </si>
  <si>
    <t>Barrio</t>
  </si>
  <si>
    <t>JALATLACO</t>
  </si>
  <si>
    <t>68080</t>
  </si>
  <si>
    <t>DIEGO</t>
  </si>
  <si>
    <t>CANSECO</t>
  </si>
  <si>
    <t>PERALTA</t>
  </si>
  <si>
    <t>951-131-34-50 / 951-513-28-08 / 951-302-48-03</t>
  </si>
  <si>
    <t>innovations.sa@hotmail.com</t>
  </si>
  <si>
    <t>https://www.municipiodeoaxaca.gob.mx/portal-transparencia/archivos/general/70/XXXII/OP/CONTRATISTAS/2024/INNOVATIONS.pdf</t>
  </si>
  <si>
    <t>ADFEAE12939454FB84F5306047E4AA24</t>
  </si>
  <si>
    <t>LINE ROW, EDIFICACIONES Y CONSTRUCCIONES S.A. DE C.V.</t>
  </si>
  <si>
    <t>31147912</t>
  </si>
  <si>
    <t>LRE150520545</t>
  </si>
  <si>
    <t>Catalina</t>
  </si>
  <si>
    <t>107</t>
  </si>
  <si>
    <t>JOSUE SAMUEL</t>
  </si>
  <si>
    <t>MERINO</t>
  </si>
  <si>
    <t>NOLASCO</t>
  </si>
  <si>
    <t>951-166-09-40/951-111-35-64</t>
  </si>
  <si>
    <t>line_row@hotmail.com</t>
  </si>
  <si>
    <t>https://www.municipiodeoaxaca.gob.mx/portal-transparencia/archivos/general/70/XXXII/OP/CONTRATISTAS/2024/LINE-ROW.pdf</t>
  </si>
  <si>
    <t>CD30DFE4B4E2F2BCBABF9F7397B6E907</t>
  </si>
  <si>
    <t>CORPORATIVO RAKNE, S.A. DE C.V.</t>
  </si>
  <si>
    <t>31147913</t>
  </si>
  <si>
    <t>CRA210716IC2</t>
  </si>
  <si>
    <t>OTRAS CONSTRUCCIONES DE INGENIERÍA CIVIL U OBRA PESADA.</t>
  </si>
  <si>
    <t>MONTE ALBAN</t>
  </si>
  <si>
    <t>105A</t>
  </si>
  <si>
    <t>Fraccionamiento</t>
  </si>
  <si>
    <t>SAN JOSÉ DE LA NORIA</t>
  </si>
  <si>
    <t>68120</t>
  </si>
  <si>
    <t>FERNANDO ALEXANDER</t>
  </si>
  <si>
    <t>MORALES</t>
  </si>
  <si>
    <t>REYES</t>
  </si>
  <si>
    <t>951-255-47-30, 951-688-63-60</t>
  </si>
  <si>
    <t>Rakne.corporativo@gmail.com</t>
  </si>
  <si>
    <t>https://www.municipiodeoaxaca.gob.mx/portal-transparencia/archivos/general/70/XXXII/OP/CONTRATISTAS/2024/RAKNE.pdf</t>
  </si>
  <si>
    <t>9786B567095A9D2B05931005927C4775</t>
  </si>
  <si>
    <t>GRUPO KOIS, S.A. DE C.V.</t>
  </si>
  <si>
    <t>31147939</t>
  </si>
  <si>
    <t>GKO140221AW3</t>
  </si>
  <si>
    <t>OTRAS CONSTRUCCIONES DE INGENIERIA CIVIL U OBRA PESADA, CONSTRUCCIÓN DE INMUEBLES COMERCIALES, INSTITUCIONALES Y DE SERVICIOS.</t>
  </si>
  <si>
    <t>Avenida</t>
  </si>
  <si>
    <t>LAS RAZAS</t>
  </si>
  <si>
    <t>181</t>
  </si>
  <si>
    <t>MZA 22</t>
  </si>
  <si>
    <t>COLINAS DE MONTE ALBÁN</t>
  </si>
  <si>
    <t>68159</t>
  </si>
  <si>
    <t>ORLANDO ENRIQUE</t>
  </si>
  <si>
    <t>MARTÍNEZ</t>
  </si>
  <si>
    <t>951-196-03-16/ 951-133-44-36/951-228-37-07</t>
  </si>
  <si>
    <t>peralta9009@gmail.com</t>
  </si>
  <si>
    <t>https://www.municipiodeoaxaca.gob.mx/portal-transparencia/archivos/general/70/XXXII/OP/CONTRATISTAS/2024/KOIS.pdf</t>
  </si>
  <si>
    <t>C2833DF4B19437518919E18E92FAAFC3</t>
  </si>
  <si>
    <t>JIMAUD CONSTRUCCIONES S.A. DE  C.V.</t>
  </si>
  <si>
    <t>31147940</t>
  </si>
  <si>
    <t>JCO091204MT7</t>
  </si>
  <si>
    <t>CONSTRUCCIÓN DE CARRETERAS, AUTOPISTAS, TERRACERIAS, PUENTES, PASOS A DESNIVEL Y AEROPISTAS.</t>
  </si>
  <si>
    <t>Carretera</t>
  </si>
  <si>
    <t>Federal Oaxaca Guelatao</t>
  </si>
  <si>
    <t>San Francisco Tutla</t>
  </si>
  <si>
    <t>Santa Lucìa del Camino</t>
  </si>
  <si>
    <t>390</t>
  </si>
  <si>
    <t>71228</t>
  </si>
  <si>
    <t>ROCIO</t>
  </si>
  <si>
    <t>CHAVEZ</t>
  </si>
  <si>
    <t>ALVAREZ</t>
  </si>
  <si>
    <t>951-234-84-54 / 951-517-62-10</t>
  </si>
  <si>
    <t>jimaudconstrucciones@hotmail.com</t>
  </si>
  <si>
    <t>https://www.municipiodeoaxaca.gob.mx/portal-transparencia/archivos/general/70/XXXII/OP/CONTRATISTAS/2024/JIMAUD.pdf</t>
  </si>
  <si>
    <t>A010DD9BB7B05CFC0942702A7FE143EC</t>
  </si>
  <si>
    <t>ARQUITECTURA DISEÑO Y CONSTRUCCIÓN BELLA, S.A. DE C.V.</t>
  </si>
  <si>
    <t>31147941</t>
  </si>
  <si>
    <t>ADC1604266Z9</t>
  </si>
  <si>
    <t>OTRAS CONSTRUCCIONES DE INGENIERÍA CIVIL U OBRA PESADA, CONSTRUCCIÓN DE VIVIENDA UNIFAMILIAR</t>
  </si>
  <si>
    <t>COLON</t>
  </si>
  <si>
    <t>612</t>
  </si>
  <si>
    <t>JESÚS ERIC</t>
  </si>
  <si>
    <t>MARÍN</t>
  </si>
  <si>
    <t>951-205-08-03-951-205-0851-951-305-00-42/954-141-09-05</t>
  </si>
  <si>
    <t>ardisyconstrucción@gmail.com</t>
  </si>
  <si>
    <t>https://www.municipiodeoaxaca.gob.mx/portal-transparencia/archivos/general/70/XXXII/OP/CONTRATISTAS/2024/CONSTRUCCION-BELLA.pdf</t>
  </si>
  <si>
    <t>65378956FE5E0F5B1F014F1BC7B5DCE4</t>
  </si>
  <si>
    <t>CONCA INGENIERIA ADMINISTRATIVA, S. DE R.L. DE C.V.</t>
  </si>
  <si>
    <t>31147914</t>
  </si>
  <si>
    <t>CIA110131I39</t>
  </si>
  <si>
    <t>OTRAS CONSTRUCIONES DE INGENIERIA CIVIL U OBRA PESADA.</t>
  </si>
  <si>
    <t>3A privada de la Noria</t>
  </si>
  <si>
    <t>311</t>
  </si>
  <si>
    <t>La Noria</t>
  </si>
  <si>
    <t>68083</t>
  </si>
  <si>
    <t>JUAN ANTONIO</t>
  </si>
  <si>
    <t>RAMÍREZ</t>
  </si>
  <si>
    <t>AVENDAÑO</t>
  </si>
  <si>
    <t>921-199-04-39/ 951-427-73-14/ 951-199-04-39</t>
  </si>
  <si>
    <t>ingenieri.a.dministrativa@hotmail.com</t>
  </si>
  <si>
    <t>https://www.municipiodeoaxaca.gob.mx/portal-transparencia/archivos/general/70/XXXII/OP/CONTRATISTAS/2024/CONCA.pdf</t>
  </si>
  <si>
    <t>2259E64FD227EF1FC2C2CCE721930136</t>
  </si>
  <si>
    <t>INGENIERIA, CONSTRUCCIONES Y ARRENDAMIENTOS DE ANTEQUERA, S.A. DE C.V.</t>
  </si>
  <si>
    <t>31147915</t>
  </si>
  <si>
    <t>ICA050820MD3</t>
  </si>
  <si>
    <t>Andador</t>
  </si>
  <si>
    <t>Aranjuez</t>
  </si>
  <si>
    <t>24</t>
  </si>
  <si>
    <t>condomio 1</t>
  </si>
  <si>
    <t>Villa</t>
  </si>
  <si>
    <t>Hacienda Blanca</t>
  </si>
  <si>
    <t>3</t>
  </si>
  <si>
    <t>San Pablo Etla</t>
  </si>
  <si>
    <t>293</t>
  </si>
  <si>
    <t>68259</t>
  </si>
  <si>
    <t>MARÍA EUGENIA</t>
  </si>
  <si>
    <t>SAAVEDRA</t>
  </si>
  <si>
    <t>ADMINISTRADOR UNICO</t>
  </si>
  <si>
    <t>951-226-19-17/ 951-206-66-17/ 951-226-19-17</t>
  </si>
  <si>
    <t>ica_antequera@hotmail.com</t>
  </si>
  <si>
    <t>https://www.municipiodeoaxaca.gob.mx/portal-transparencia/archivos/general/70/XXXII/OP/CONTRATISTAS/2024/ARRENDAMIENTOS-DE-ANTEQUERA.pdf</t>
  </si>
  <si>
    <t>E16556DF7BC9F12EFE44000C79204D7C</t>
  </si>
  <si>
    <t>OBRAS Y PROYECTOS DE INGENIERÍA CIVIL CARTAGENA, S.A. DE C.V.</t>
  </si>
  <si>
    <t>31147916</t>
  </si>
  <si>
    <t>OPI2211258K9</t>
  </si>
  <si>
    <t>CONSTRUCCIÓN DE OBRAS DE URBANIZACIÓN, CONSTRUCCIÓN DE OBRAS PARA EL TRATAMIENTO, DISTRIBUCIÓN Y SUMINISTRO DE AGUA Y DRENAJE.</t>
  </si>
  <si>
    <t>MIGUEL CABRERA</t>
  </si>
  <si>
    <t>110</t>
  </si>
  <si>
    <t>a</t>
  </si>
  <si>
    <t>SAN ANTONIO</t>
  </si>
  <si>
    <t>TLALIXTAC DE CABRERA</t>
  </si>
  <si>
    <t>68270</t>
  </si>
  <si>
    <t>EDITH</t>
  </si>
  <si>
    <t>OJEDA</t>
  </si>
  <si>
    <t>951-310-91-36/951-517-71-21</t>
  </si>
  <si>
    <t>cartagenaconstruye@gmail.com</t>
  </si>
  <si>
    <t>https://www.municipiodeoaxaca.gob.mx/portal-transparencia/archivos/general/70/XXXII/OP/CONTRATISTAS/2024/CARTAGENA.pdf</t>
  </si>
  <si>
    <t>958F58803B2F70146DA74F85A8C31448</t>
  </si>
  <si>
    <t>ANDECO CONSTRUCCIONES, S.A. DE C.V.</t>
  </si>
  <si>
    <t>31147942</t>
  </si>
  <si>
    <t>ACO180509JD5</t>
  </si>
  <si>
    <t>CONSTRUCCIÓN DE OBRAS DE URBANIZACIÓN, OTRAS CONSTRUCCIONES DE INGENIERÍA CIVIL U OBRA PESADA.</t>
  </si>
  <si>
    <t>16 DE SEPTIEMBRE</t>
  </si>
  <si>
    <t>36</t>
  </si>
  <si>
    <t>SANTA MARIA IXCOTEL</t>
  </si>
  <si>
    <t>SANTA LUCIA DEL CAMINO</t>
  </si>
  <si>
    <t>OAXACA</t>
  </si>
  <si>
    <t>71244</t>
  </si>
  <si>
    <t>ALDO</t>
  </si>
  <si>
    <t>MEJÍA</t>
  </si>
  <si>
    <t>VÁSQUEZ</t>
  </si>
  <si>
    <t>951-244-04-13/951-746-67-64 / 238-172-96-29</t>
  </si>
  <si>
    <t>andeco.construcciones@gmail.com</t>
  </si>
  <si>
    <t>https://www.municipiodeoaxaca.gob.mx/portal-transparencia/archivos/general/70/XXXII/OP/CONTRATISTAS/2024/ANDECO.pdf</t>
  </si>
  <si>
    <t>9C366AB7970684BBB2B6082C3D09D010</t>
  </si>
  <si>
    <t>MAFRA INGENIERÍA, S.A. DE C.V.</t>
  </si>
  <si>
    <t>31147943</t>
  </si>
  <si>
    <t>MIN170120S60</t>
  </si>
  <si>
    <t>OTRAS CONSTRUCCIONES DE INGENIERÍA CIVIL U OBRA PESADA, COSNTRUCCIÓN DE OBRAS DE URBANIZACIÓN</t>
  </si>
  <si>
    <t>PARAISO</t>
  </si>
  <si>
    <t>112</t>
  </si>
  <si>
    <t>Paraje</t>
  </si>
  <si>
    <t>SANTA MARIA VIGUERA</t>
  </si>
  <si>
    <t>68274</t>
  </si>
  <si>
    <t>FRANCISCO</t>
  </si>
  <si>
    <t>CRUZ</t>
  </si>
  <si>
    <t>RODRÍGUEZ</t>
  </si>
  <si>
    <t>ADMINSTRADOR ÚNICO</t>
  </si>
  <si>
    <t>951-287-09-66 / 238-172-96-29</t>
  </si>
  <si>
    <t>fcd-c-r@gmail.com</t>
  </si>
  <si>
    <t>https://www.municipiodeoaxaca.gob.mx/portal-transparencia/archivos/general/70/XXXII/OP/CONTRATISTAS/2024/MAFRA.pdf</t>
  </si>
  <si>
    <t>3A92F39B3939602ADB299206043EEA3A</t>
  </si>
  <si>
    <t>ARRENDAMIENTOS MATERIALES Y CONSTRUCCIONES EL PROGRESO, S.A. DE C.V.</t>
  </si>
  <si>
    <t>31147944</t>
  </si>
  <si>
    <t>AMC210731SM7</t>
  </si>
  <si>
    <t>ADMINISTRACIÓN Y SUPERVISIÓN DE CONSTRUCCIÓN DE OTRAS OBRAS DE INGENIERIA CIVIL U OBRA PESADA, CONSTRUCCIÓN DE CARRETERAS, AUTOPISTAS, TERRACERIAS, PUENTES, PASO A DESNIVEL Y AEROPISTAS.</t>
  </si>
  <si>
    <t>El Calvario</t>
  </si>
  <si>
    <t>302</t>
  </si>
  <si>
    <t>Jalatlaco</t>
  </si>
  <si>
    <t>JOSÉ EDUARDO</t>
  </si>
  <si>
    <t>SAMARIO</t>
  </si>
  <si>
    <t>CARBALLIDO</t>
  </si>
  <si>
    <t>951-585-14-45/951-503-81-91</t>
  </si>
  <si>
    <t>construccioneselprogreso2021@gmail.com</t>
  </si>
  <si>
    <t>https://www.municipiodeoaxaca.gob.mx/portal-transparencia/archivos/general/70/XXXII/OP/CONTRATISTAS/2024/EL-PROGRESO.pdf</t>
  </si>
  <si>
    <t>982748AD28F1DE07019D9DF4365D2250</t>
  </si>
  <si>
    <t>OBRAS DE VIALIDAD Y CONSTRUCCIÓN AREQUIPA, S.A. DE C.V.</t>
  </si>
  <si>
    <t>31147917</t>
  </si>
  <si>
    <t>OVC221125ML3</t>
  </si>
  <si>
    <t>TACANA</t>
  </si>
  <si>
    <t>602b</t>
  </si>
  <si>
    <t>VOLCANES</t>
  </si>
  <si>
    <t>68020</t>
  </si>
  <si>
    <t>JOSÉ MANUEL</t>
  </si>
  <si>
    <t>951-315-74-59/951-518-4369</t>
  </si>
  <si>
    <t>obrasarequipa@gmail.com</t>
  </si>
  <si>
    <t>https://www.municipiodeoaxaca.gob.mx/portal-transparencia/archivos/general/70/XXXII/OP/CONTRATISTAS/2024/AREQUIPA.pdf</t>
  </si>
  <si>
    <t>D9B13DB5FD0DECED06EB8C20C909746F</t>
  </si>
  <si>
    <t>CONSTRUCCIÓN Y CONFECCIÓN DE PROYECTOS, S.A. DE C.V.</t>
  </si>
  <si>
    <t>31147918</t>
  </si>
  <si>
    <t>ACC120705BD2</t>
  </si>
  <si>
    <t>PENSAMIENTOS</t>
  </si>
  <si>
    <t>501</t>
  </si>
  <si>
    <t>71232</t>
  </si>
  <si>
    <t>VÍCTOR REYNALDO</t>
  </si>
  <si>
    <t>951-130-05-49 / 951-207-09-80 / 951-131-61-94</t>
  </si>
  <si>
    <t>construccionyconfección@gmail.com</t>
  </si>
  <si>
    <t>https://www.municipiodeoaxaca.gob.mx/portal-transparencia/archivos/general/70/XXXII/OP/CONTRATISTAS/2024/CONFECCION-PROYECTOS.pdf</t>
  </si>
  <si>
    <t>C34C49E1455E8DA04A1D8FF0CA30F6D3</t>
  </si>
  <si>
    <t>CONSTRUCCIONES Y PROYECTOS DE ALTO NIVEL ESTRUCTURAL LUNA NUEVA, S.A. DE C.V.</t>
  </si>
  <si>
    <t>31147919</t>
  </si>
  <si>
    <t>CPA1806185W5</t>
  </si>
  <si>
    <t>CONSTRUCCIÓN DE VIVIENDA UNIFAMILIAR, COMERCIO AL POR MAYO DE OTROS MATERIALES PARA LA CONSTRUCCIÓN EXCEPTO DE MADERA.</t>
  </si>
  <si>
    <t>FEDERICO ORTIZ ARMENGOL</t>
  </si>
  <si>
    <t>202</t>
  </si>
  <si>
    <t>LA RESOLANA</t>
  </si>
  <si>
    <t>DELIA EDITH</t>
  </si>
  <si>
    <t>MESINAS</t>
  </si>
  <si>
    <t>951-131-61-94 / 951-427-71-93</t>
  </si>
  <si>
    <t>constructora.lunanueva@hotmail.com</t>
  </si>
  <si>
    <t>https://www.municipiodeoaxaca.gob.mx/portal-transparencia/archivos/general/70/XXXII/OP/CONTRATISTAS/2024/LUNA-NUEVA.pdf</t>
  </si>
  <si>
    <t>CA0BCE1B8EB33FA0165CC8050F17E883</t>
  </si>
  <si>
    <t>DESARROLLOS INMOBILIARIOS BURDALO, S.A. DE C.V.</t>
  </si>
  <si>
    <t>31147945</t>
  </si>
  <si>
    <t>DIB200708989</t>
  </si>
  <si>
    <t>Canal del Rosario</t>
  </si>
  <si>
    <t>902</t>
  </si>
  <si>
    <t>B</t>
  </si>
  <si>
    <t>25 de enero</t>
  </si>
  <si>
    <t>71243</t>
  </si>
  <si>
    <t>NOHEMI DEL CARMEN</t>
  </si>
  <si>
    <t>BARTOLO</t>
  </si>
  <si>
    <t>951-585-14-45/951-205-31-75</t>
  </si>
  <si>
    <t>desarrolloburdalo</t>
  </si>
  <si>
    <t>https://www.municipiodeoaxaca.gob.mx/portal-transparencia/archivos/general/70/XXXII/OP/CONTRATISTAS/2024/BURDALO.pdf</t>
  </si>
  <si>
    <t>5A13131295171CACB6C454F172C5A3DC</t>
  </si>
  <si>
    <t>CONSTRU MARKET IPR, S.A. DE C.V.</t>
  </si>
  <si>
    <t>31147946</t>
  </si>
  <si>
    <t>CMI211025IX0</t>
  </si>
  <si>
    <t>CONSTRUCCIÓN DE CARRETERAS, AUTOPISTAS, TERRACERIAS, PUENTES, PASO A DESNIVEL Y AEROPISTAS. CONSTRUCCIÓN DE OBRAS DE URBANIZACIÓN.</t>
  </si>
  <si>
    <t>Cuauhtemoc</t>
  </si>
  <si>
    <t>22</t>
  </si>
  <si>
    <t>Nuevo México</t>
  </si>
  <si>
    <t>San Jacinto Amilpas</t>
  </si>
  <si>
    <t>68285</t>
  </si>
  <si>
    <t>CHRISTIAN LEOPOLDO</t>
  </si>
  <si>
    <t>951-585-14-45/951-688-13-35</t>
  </si>
  <si>
    <t>construmarketipr@gmail.com</t>
  </si>
  <si>
    <t>https://www.municipiodeoaxaca.gob.mx/portal-transparencia/archivos/general/70/XXXII/OP/CONTRATISTAS/2024/IPR.pdf</t>
  </si>
  <si>
    <t>C485043247B38C7040E6067AADD6FA73</t>
  </si>
  <si>
    <t>CORPORACIÓN  INDUSTRIAL DE HIERRO Y ALUMINIO, S.A. DE C.V.</t>
  </si>
  <si>
    <t>31147947</t>
  </si>
  <si>
    <t>CIH190809E34</t>
  </si>
  <si>
    <t>Alvaro Obregòn</t>
  </si>
  <si>
    <t>1 B</t>
  </si>
  <si>
    <t>Donajì</t>
  </si>
  <si>
    <t>GUILLERMINA</t>
  </si>
  <si>
    <t>BAUTISTA</t>
  </si>
  <si>
    <t>951-585-14-45/951-688-7209</t>
  </si>
  <si>
    <t>cihasacorp@gmail.</t>
  </si>
  <si>
    <t>https://www.municipiodeoaxaca.gob.mx/portal-transparencia/archivos/general/70/XXXII/OP/CONTRATISTAS/2024/HIERRO-Y-ALUMINIO.pdf</t>
  </si>
  <si>
    <t>447C0DF38FAB76B304802A01AE8D468A</t>
  </si>
  <si>
    <t>8 VENADO GARRA DE TIGRE CONSTRUCCIONES, S.A. DE C.V.</t>
  </si>
  <si>
    <t>31147948</t>
  </si>
  <si>
    <t>OVG1706306W3</t>
  </si>
  <si>
    <t>EDER</t>
  </si>
  <si>
    <t>AQUINO</t>
  </si>
  <si>
    <t>951-185-05-58 */951-549-96-31/951-185-05-58</t>
  </si>
  <si>
    <t>ing.eder.aquino@hotmail.com</t>
  </si>
  <si>
    <t>https://www.municipiodeoaxaca.gob.mx/portal-transparencia/archivos/general/70/XXXII/OP/CONTRATISTAS/2024/8-VENADO.pdf</t>
  </si>
  <si>
    <t>2D5ED2AE1FB62E6865E5CC314D8D68AB</t>
  </si>
  <si>
    <t>MBLOK CONSTRUCCIONES Y PROYECTOS E INGENIERÍA URBANA, S.A. DE C.V.</t>
  </si>
  <si>
    <t>31147920</t>
  </si>
  <si>
    <t>MCP191028AJ7</t>
  </si>
  <si>
    <t>OTRAS CONSTRUCCIONES DE OBRA CIVIL U OBRA PESADA.</t>
  </si>
  <si>
    <t>ZINC</t>
  </si>
  <si>
    <t>MINERIA</t>
  </si>
  <si>
    <t>Santa Cruz Xoxocotlàn</t>
  </si>
  <si>
    <t>385</t>
  </si>
  <si>
    <t>CARLOS ALÁN</t>
  </si>
  <si>
    <t>ZARATE</t>
  </si>
  <si>
    <t>951-131-61-94 / 951-351-15-75 / 951-240-82-22</t>
  </si>
  <si>
    <t>mblokconstrucciones@hotmail.com</t>
  </si>
  <si>
    <t>https://www.municipiodeoaxaca.gob.mx/portal-transparencia/archivos/general/70/XXXII/OP/CONTRATISTAS/2024/MBLOK.pdf</t>
  </si>
  <si>
    <t>BAF01CE2A1C46803A4A0C5465D90A152</t>
  </si>
  <si>
    <t>CONSTRUCTORA DE ALTO RENDIMIENTO PRODUCTIVO, S.A. DE C.V.</t>
  </si>
  <si>
    <t>31147921</t>
  </si>
  <si>
    <t>CAR1611296A8</t>
  </si>
  <si>
    <t>OTRAS CONSTRUCCIONES DE INGENIERÍA CIVIL Y OBRA PESADA</t>
  </si>
  <si>
    <t>6A</t>
  </si>
  <si>
    <t>ANGELES</t>
  </si>
  <si>
    <t>951-220-21-23</t>
  </si>
  <si>
    <t>constructora.altorendimiento@gmail.com</t>
  </si>
  <si>
    <t>https://www.municipiodeoaxaca.gob.mx/portal-transparencia/archivos/general/70/XXXII/OP/CONTRATISTAS/2024/ALTO-RENDIMIENTO.pdf</t>
  </si>
  <si>
    <t>B2E37F8292B8CD6FFA006B0790112736</t>
  </si>
  <si>
    <t>CONSTRUCTORA MÉXICO DE PROYECTOS INTELIGENTES DE LA NUEVA GENERACIÓN, S.A. DE C.V.</t>
  </si>
  <si>
    <t>31147922</t>
  </si>
  <si>
    <t>CMP180119SZ2</t>
  </si>
  <si>
    <t>OTRAS CONSTRUCCIONES DE INGENIERÍA CIVIL U OBRA PESADA, ADMINISTRACIÓNY SUPERVISIÓN DE CONSTRUCCIÓN DE OTRAS OBRAS DE INGENIERÍA CIVIL U OBRA PESADA.</t>
  </si>
  <si>
    <t>MARÍA LUISA</t>
  </si>
  <si>
    <t>TORRALBA</t>
  </si>
  <si>
    <t>SÁNCHEZ</t>
  </si>
  <si>
    <t>951-206-07-90 / 951-220-21-21</t>
  </si>
  <si>
    <t>constructoramng@hotmail.com</t>
  </si>
  <si>
    <t>https://www.municipiodeoaxaca.gob.mx/portal-transparencia/archivos/general/70/XXXII/OP/CONTRATISTAS/2024/NUEVA-GENERACION.pdf</t>
  </si>
  <si>
    <t>AEE2194D76046822FC704EA52BC77D20</t>
  </si>
  <si>
    <t>MOGA INFRAESTRUCTURA Y DESARROLLO EN CONSTRUCCIÓN, S.A. DE C.V.</t>
  </si>
  <si>
    <t>31147923</t>
  </si>
  <si>
    <t>MID190917525</t>
  </si>
  <si>
    <t>CONSTRUCCIÓN DE INMUEBLES COMERCIALES, INSTITUCIONALES Y DE SERVICIOS, CONSTRUCCIÓN DE OBRAS DE URBANIZACIÓN.</t>
  </si>
  <si>
    <t>11A DE ORQUIDEAS</t>
  </si>
  <si>
    <t>100</t>
  </si>
  <si>
    <t>LAS FLORES</t>
  </si>
  <si>
    <t>71245</t>
  </si>
  <si>
    <t>ESPERANZA</t>
  </si>
  <si>
    <t>ROMERO</t>
  </si>
  <si>
    <t>ALVARADO</t>
  </si>
  <si>
    <t>51-288-47-27 / 951-126-83-03 / 951-131-61-94</t>
  </si>
  <si>
    <t>moga constructora@gmail.com</t>
  </si>
  <si>
    <t>https://www.municipiodeoaxaca.gob.mx/portal-transparencia/archivos/general/70/XXXII/OP/CONTRATISTAS/2024/MOGA.pdf</t>
  </si>
  <si>
    <t>6330098F1BCC21AB06A5D40A913941CD</t>
  </si>
  <si>
    <t>ESPECIALISTAS EN OBRAS Y CONSTRUCCIONES VERDE VALLE, S.A. DE C.V.</t>
  </si>
  <si>
    <t>31147924</t>
  </si>
  <si>
    <t>EOC151119QS1</t>
  </si>
  <si>
    <t>CONSTRUCCIÓN DE VIVIENDA MULTIFAMILIAR, COMERCIO AL POR MAYO DE OTROS MATERIALES PARA LA CONSTRUCCIÓN EXCEPTO DE MADERA.</t>
  </si>
  <si>
    <t>BELISARIO DOMINGUEZ</t>
  </si>
  <si>
    <t>809</t>
  </si>
  <si>
    <t>ELIZABETH</t>
  </si>
  <si>
    <t>951-288-47-27 /951 -205-88-22 / 951-131-61-94</t>
  </si>
  <si>
    <t>info@construccionesverdevalle.com</t>
  </si>
  <si>
    <t>https://www.municipiodeoaxaca.gob.mx/portal-transparencia/archivos/general/70/XXXII/OP/CONTRATISTAS/2024/VERDE-VALLE.pdf</t>
  </si>
  <si>
    <t>05768C40D228839F877D3C1ED465D1EB</t>
  </si>
  <si>
    <t>Persona física</t>
  </si>
  <si>
    <t>NOE</t>
  </si>
  <si>
    <t>GOMEZ</t>
  </si>
  <si>
    <t>Hombre</t>
  </si>
  <si>
    <t>31147925</t>
  </si>
  <si>
    <t>GOGN911110LY1</t>
  </si>
  <si>
    <t>CONSTRUCCION DE OBRAS DE GENERACIÓN Y CONDUCCIÓN DE ENERGÍA ELÉCTRICA</t>
  </si>
  <si>
    <t>PEDRO VASQUEZ</t>
  </si>
  <si>
    <t>San Lorenzo Cacaotepec</t>
  </si>
  <si>
    <t>227</t>
  </si>
  <si>
    <t>68263</t>
  </si>
  <si>
    <t>PERSONA FÍSICA</t>
  </si>
  <si>
    <t>951-228-63-18</t>
  </si>
  <si>
    <t>noggar rel150@hotmail.com</t>
  </si>
  <si>
    <t>https://www.municipiodeoaxaca.gob.mx/portal-transparencia/archivos/general/70/XXXII/OP/CONTRATISTAS/2024/NOE-GOMEZ.pdf</t>
  </si>
  <si>
    <t>56D68402EE8CD4B098D6D4040B6E4CA6</t>
  </si>
  <si>
    <t>XAIT CONSTRUCCIONES, S.A. DE C.V.</t>
  </si>
  <si>
    <t>31147926</t>
  </si>
  <si>
    <t>XCO190510QQ7</t>
  </si>
  <si>
    <t>CONSTRUCCIÓN DE OBRAS DE GENERACIÓN Y CONDUCCIÓN DE ENERGÍA ELÉCTRICA, OTRAS CONSTRUCCIONES DE INGENIERÍA CIVÍL U OBRA PESADA. CONSTRUCCIÓN DE OBRAS DE URBANIZACIÓN.</t>
  </si>
  <si>
    <t>VICENTE GUERRERO</t>
  </si>
  <si>
    <t>300</t>
  </si>
  <si>
    <t>EX HACIENDA CANDIANI</t>
  </si>
  <si>
    <t>68133</t>
  </si>
  <si>
    <t>MARTHA NICOLASA</t>
  </si>
  <si>
    <t>GUIROLA</t>
  </si>
  <si>
    <t>AVALOS</t>
  </si>
  <si>
    <t>951-645-42-94</t>
  </si>
  <si>
    <t>xaitconstrucciones4@gmail.com</t>
  </si>
  <si>
    <t>https://www.municipiodeoaxaca.gob.mx/portal-transparencia/archivos/general/70/XXXII/OP/CONTRATISTAS/2024/XAIT.pdf</t>
  </si>
  <si>
    <t>DD91BC9E78F94703C14292DFE87A0B57</t>
  </si>
  <si>
    <t>CONSTRUMAQUINARIA Y MATERIALES HOLBOX, S.A. DE C.V.</t>
  </si>
  <si>
    <t>31147927</t>
  </si>
  <si>
    <t>CMH210526U79</t>
  </si>
  <si>
    <t>CONSTRUCCIÓN DE INMUEBLES COMERCIALES, INSTITUCIONALES Y DE SERVICIOS</t>
  </si>
  <si>
    <t>Zinc</t>
  </si>
  <si>
    <t>5</t>
  </si>
  <si>
    <t>Mineria</t>
  </si>
  <si>
    <t>GUADALUPE</t>
  </si>
  <si>
    <t>CARAVANTES</t>
  </si>
  <si>
    <t>AMBROSIO</t>
  </si>
  <si>
    <t>951-206-20-35 / 951-466-64-09</t>
  </si>
  <si>
    <t>construmaquinariaholbox@gmail.com</t>
  </si>
  <si>
    <t>https://www.municipiodeoaxaca.gob.mx/portal-transparencia/archivos/general/70/XXXII/OP/CONTRATISTAS/2024/HOLBOX.pdf</t>
  </si>
  <si>
    <t>71F7192366255DB3D76B8584B0DF3AE0</t>
  </si>
  <si>
    <t>CONSTRUCTORA ACAXAO, S.A. DE C.V.</t>
  </si>
  <si>
    <t>31147928</t>
  </si>
  <si>
    <t>CAC1305219I6</t>
  </si>
  <si>
    <t>HUERTO LOS OLIVOS</t>
  </si>
  <si>
    <t>204</t>
  </si>
  <si>
    <t>TRINIDAD DE LAS HUERTAS</t>
  </si>
  <si>
    <t>ALEXIA MAGDALENA</t>
  </si>
  <si>
    <t>RIVERA</t>
  </si>
  <si>
    <t>BAIGORRIA</t>
  </si>
  <si>
    <t>951-172-72-37/951-144-73-02/55-6461-2344</t>
  </si>
  <si>
    <t>controlacaxao@gmail.com</t>
  </si>
  <si>
    <t>https://www.municipiodeoaxaca.gob.mx/portal-transparencia/archivos/general/70/XXXII/OP/CONTRATISTAS/2024/ACAXAO.pdf</t>
  </si>
  <si>
    <t>CE020C1FAF78F2DF0F59E9A81353E3DA</t>
  </si>
  <si>
    <t>ELECTRIFICACIONES GLOBELF CONSTRUCTORA S.A. DE C.V.</t>
  </si>
  <si>
    <t>31147929</t>
  </si>
  <si>
    <t>EGC190205KQ5</t>
  </si>
  <si>
    <t>1A privada de Jose Martí</t>
  </si>
  <si>
    <t>Santa Cruz Xoxocotlán</t>
  </si>
  <si>
    <t>71230</t>
  </si>
  <si>
    <t>PRISCA</t>
  </si>
  <si>
    <t>PEDRO</t>
  </si>
  <si>
    <t>JÓSE</t>
  </si>
  <si>
    <t>951-240-84-53/ 951-688-40-29</t>
  </si>
  <si>
    <t>constructoraglobelf@outlook.com</t>
  </si>
  <si>
    <t>https://www.municipiodeoaxaca.gob.mx/portal-transparencia/archivos/general/70/XXXII/OP/CONTRATISTAS/2024/GLOBELF.pdf</t>
  </si>
  <si>
    <t>EA4ECF0FDD7E2C39CAF67C99637FAECD</t>
  </si>
  <si>
    <t>SERVICIOS INGTECGRAL ASLOR, S.A. DE C.V.</t>
  </si>
  <si>
    <t>31147930</t>
  </si>
  <si>
    <t>SIA100222RZ9</t>
  </si>
  <si>
    <t>ADMINISTRACIÓN Y SUPERVISIÓN DE CONSTRUCCIÓN DE OTRAS OBRAS DE VIGENCIA CIVIL U OBRA PESADA</t>
  </si>
  <si>
    <t>Privada de los Compadres</t>
  </si>
  <si>
    <t>129</t>
  </si>
  <si>
    <t>Tlalixtac Centro</t>
  </si>
  <si>
    <t>Tlalixtac de Cabrera</t>
  </si>
  <si>
    <t>553</t>
  </si>
  <si>
    <t>NOEMÍ</t>
  </si>
  <si>
    <t>ANTONIO</t>
  </si>
  <si>
    <t>APODERADA LEGAL</t>
  </si>
  <si>
    <t>951-549-70-81 /951-239-82-04</t>
  </si>
  <si>
    <t>Ingtecgralaslor@prodigy.net.mx / ingtecaslor@outlook.com</t>
  </si>
  <si>
    <t>https://www.municipiodeoaxaca.gob.mx/portal-transparencia/archivos/general/70/XXXII/OP/CONTRATISTAS/2024/ASLOR.pdf</t>
  </si>
  <si>
    <t>3C71FFF64D6C9AA364CD38A6125E0F3B</t>
  </si>
  <si>
    <t>ARNULFO SERGIO</t>
  </si>
  <si>
    <t>RUÍZ</t>
  </si>
  <si>
    <t>31147931</t>
  </si>
  <si>
    <t>LORA570909HT4</t>
  </si>
  <si>
    <t>CONSTRUCCIÓN DE INMUEBLES COMERCIALES, INSITUCIONALES Y DE SERVICIOS</t>
  </si>
  <si>
    <t>MONTOYA</t>
  </si>
  <si>
    <t>309</t>
  </si>
  <si>
    <t>NETZAHUALCOYOTL</t>
  </si>
  <si>
    <t>San Martín Mexicapam</t>
  </si>
  <si>
    <t>68140</t>
  </si>
  <si>
    <t>951-549-10-23/ 951-549-70-81</t>
  </si>
  <si>
    <t>aslor@prodigy.net.mx</t>
  </si>
  <si>
    <t>https://www.municipiodeoaxaca.gob.mx/portal-transparencia/archivos/general/70/XXXII/OP/CONTRATISTAS/2024/ARNULFO-SERGIO.pdf</t>
  </si>
  <si>
    <t>F3343E5D15DD418CB39A1038A27FDF5E</t>
  </si>
  <si>
    <t>30/06/2024</t>
  </si>
  <si>
    <t>MEGACONSTRUCCIONES Y EDIFICACIONES AQUIMMA, S.A. DE C.V.</t>
  </si>
  <si>
    <t>32315538</t>
  </si>
  <si>
    <t>MICRO</t>
  </si>
  <si>
    <t>MEA1911128U7</t>
  </si>
  <si>
    <t>Construcción de carreteras, autopistas, terracerías, puentes, paso a desnivel y aeropístas. Construcción de obras de urbanización.</t>
  </si>
  <si>
    <t>Costa Rica</t>
  </si>
  <si>
    <t>America Norte</t>
  </si>
  <si>
    <t>Juan Daniel</t>
  </si>
  <si>
    <t>Vásquez</t>
  </si>
  <si>
    <t>Aquino</t>
  </si>
  <si>
    <t>Administrador Único</t>
  </si>
  <si>
    <t>951-286-81-68/357-316-84-39/951-108-27-03</t>
  </si>
  <si>
    <t>buzon.aquimma@gmail.com</t>
  </si>
  <si>
    <t>https://www.municipiodeoaxaca.gob.mx/portal-transparencia/archivos/general/70/XXXII/OP/CONTRATISTAS/MEGACONSTRUCCIONES-Y-EDIFICACIONES-AQUIMMA.pdf</t>
  </si>
  <si>
    <t>Secretaría de Obras Públicas y Desarrollo Urbano</t>
  </si>
  <si>
    <t>16/07/2024</t>
  </si>
  <si>
    <t>6EB8DC3FE003685EFD0C3DEE744FEAD6</t>
  </si>
  <si>
    <t>GREGORIO ALFREDO</t>
  </si>
  <si>
    <t>32315539</t>
  </si>
  <si>
    <t>LORG7712102S6</t>
  </si>
  <si>
    <t>Construcción de inmuebles comerciales, institucionales y de servicios</t>
  </si>
  <si>
    <t>Internacional</t>
  </si>
  <si>
    <t>la Peña</t>
  </si>
  <si>
    <t>Asunción Nochixtlán</t>
  </si>
  <si>
    <t>69600</t>
  </si>
  <si>
    <t>Persona Fisica</t>
  </si>
  <si>
    <t>951-224-16-37/ 951-52-205-89</t>
  </si>
  <si>
    <t>Icci-constructores@hotmail.com</t>
  </si>
  <si>
    <t>https://www.municipiodeoaxaca.gob.mx/portal-transparencia/archivos/general/70/XXXII/OP/CONTRATISTAS/GREGORIO-ALFREDO-LOPEZ-RODRIGUEZ.pdf</t>
  </si>
  <si>
    <t>CB51D2ED6F33C5A9DAF639280BC1BB72</t>
  </si>
  <si>
    <t>CONSTRUCCIONES SANTIAGO LUSTRE, S.A. DE C.V.</t>
  </si>
  <si>
    <t>32315540</t>
  </si>
  <si>
    <t>CSL010822TB2</t>
  </si>
  <si>
    <t>Otras construcciones de ingeniería civil u obra pesada.</t>
  </si>
  <si>
    <t>Manuel Doblado</t>
  </si>
  <si>
    <t>El Paraiso</t>
  </si>
  <si>
    <t>Santa Cruz Xoxocotlan</t>
  </si>
  <si>
    <t>71233</t>
  </si>
  <si>
    <t>Marcelo</t>
  </si>
  <si>
    <t>Santiago</t>
  </si>
  <si>
    <t>Lustre</t>
  </si>
  <si>
    <t>951-427-04-20/951-213-06-37/951-409-66-83</t>
  </si>
  <si>
    <t>construccionessantiago lustre@gmail.com</t>
  </si>
  <si>
    <t>https://www.municipiodeoaxaca.gob.mx/portal-transparencia/archivos/general/70/XXXII/OP/CONTRATISTAS/CONSTRUCCIONES-SANTIAGO-LUSTRE.pdf</t>
  </si>
  <si>
    <t>C4890934B1A148776C13E3440E11EE7C</t>
  </si>
  <si>
    <t>HOLDEM CONSTRUCCIONES Y EDIFICACIONES, S.A. DE C.V.</t>
  </si>
  <si>
    <t>32315541</t>
  </si>
  <si>
    <t>HCE200326F57</t>
  </si>
  <si>
    <t>Construcción de obras para el tratamiento, distribución y suministro de agua y drenaje, construcción de obras de urbanización</t>
  </si>
  <si>
    <t>Fresnos</t>
  </si>
  <si>
    <t>106</t>
  </si>
  <si>
    <t>Del Bosque Norte</t>
  </si>
  <si>
    <t>Santa Lucía del Camino</t>
  </si>
  <si>
    <t>Armando</t>
  </si>
  <si>
    <t>Ambrosio</t>
  </si>
  <si>
    <t>Altamirano</t>
  </si>
  <si>
    <t>951-286-81-68/ 951-517-09-04/951-316-84-39</t>
  </si>
  <si>
    <t>buzon.holdem@gmail.com</t>
  </si>
  <si>
    <t>https://www.municipiodeoaxaca.gob.mx/portal-transparencia/archivos/general/70/XXXII/OP/CONTRATISTAS/HOLDEM-CONSTRUCCIONES-Y-EDIFICACIONES.pdf</t>
  </si>
  <si>
    <t>8D15E305FB465309918BAA03056C9F51</t>
  </si>
  <si>
    <t>ESTRUCTURAS INTEGRALES AMBITEC, S.A. DE C.V.</t>
  </si>
  <si>
    <t>32315542</t>
  </si>
  <si>
    <t>EIA190809689</t>
  </si>
  <si>
    <t>Construcción de obras de urbanización, construcción de obras de generación y conducción de energía eléctrica</t>
  </si>
  <si>
    <t>Río Salado</t>
  </si>
  <si>
    <t>La Loma</t>
  </si>
  <si>
    <t>71253</t>
  </si>
  <si>
    <t>Ada Glendy</t>
  </si>
  <si>
    <t>Figueroa</t>
  </si>
  <si>
    <t>Marín</t>
  </si>
  <si>
    <t>951-585-14-45/951-688-13-35/</t>
  </si>
  <si>
    <t>obrasambitec@gmail.com</t>
  </si>
  <si>
    <t>https://www.municipiodeoaxaca.gob.mx/portal-transparencia/archivos/general/70/XXXII/OP/CONTRATISTAS/ESTRUCTURAS-INTEGRALES-AMBITEC.pdf</t>
  </si>
  <si>
    <t>A479647B20FC9ECA7D740A3B9422AD0F</t>
  </si>
  <si>
    <t>CONSTRUCTORA CONAM, S.A. DE C.V.</t>
  </si>
  <si>
    <t>32315543</t>
  </si>
  <si>
    <t>CCO130410AB1</t>
  </si>
  <si>
    <t>Construcción de carreteras, autopistas, terracerías, puentes, pasos a desnivel y aeropistas, construcción de obras de urbanización</t>
  </si>
  <si>
    <t>Lic. Julio Bustillos</t>
  </si>
  <si>
    <t>104</t>
  </si>
  <si>
    <t>Reforma</t>
  </si>
  <si>
    <t>Amador</t>
  </si>
  <si>
    <t>Montes</t>
  </si>
  <si>
    <t>https://www.municipiodeoaxaca.gob.mx/portal-transparencia/archivos/general/70/XXXII/OP/CONTRATISTAS/CONSTRUCTORA-CONAM.pdf</t>
  </si>
  <si>
    <t>4B22FDD0C2102B9ADDC595F0CE4A4AD8</t>
  </si>
  <si>
    <t>ARACENA CONSTRUCCIONES, S.A. DE C.V.</t>
  </si>
  <si>
    <t>32315544</t>
  </si>
  <si>
    <t>ACO981204U92</t>
  </si>
  <si>
    <t>Construcción de carreteras, autopistas, terracerias, puentes, paso a desnivel y aeropistas</t>
  </si>
  <si>
    <t>Jade</t>
  </si>
  <si>
    <t>105</t>
  </si>
  <si>
    <t>Bugambilias</t>
  </si>
  <si>
    <t>68010</t>
  </si>
  <si>
    <t>Jorge Arturo</t>
  </si>
  <si>
    <t>Aroche</t>
  </si>
  <si>
    <t>Cortes</t>
  </si>
  <si>
    <t>951-354-85-86/ 951-503-24-51/951-547-36-11</t>
  </si>
  <si>
    <t>aracenaconstrucciones@hotmail.com</t>
  </si>
  <si>
    <t>https://www.municipiodeoaxaca.gob.mx/portal-transparencia/archivos/general/70/XXXII/OP/CONTRATISTAS/ARACENA-CONSTRUCCIONES.pdf</t>
  </si>
  <si>
    <t>002FE659CC32756649D2D0C42F0B3D54</t>
  </si>
  <si>
    <t>TRES FORTINES INGENIERIA APLICADA, S.A. DE C.V.</t>
  </si>
  <si>
    <t>32315545</t>
  </si>
  <si>
    <t>TFI141010SD1</t>
  </si>
  <si>
    <t>Construcción de obras para el tratamiento, distribución y suministro de agua y drenaje, construcción de obras de drenaje</t>
  </si>
  <si>
    <t>Callejón</t>
  </si>
  <si>
    <t>Aldama</t>
  </si>
  <si>
    <t>119</t>
  </si>
  <si>
    <t>Xochimilco</t>
  </si>
  <si>
    <t>68040</t>
  </si>
  <si>
    <t>Ivann</t>
  </si>
  <si>
    <t>Hernández</t>
  </si>
  <si>
    <t>Mendoza</t>
  </si>
  <si>
    <t>951-106-67-75/951-206-22-38</t>
  </si>
  <si>
    <t>tresfortines@hotmail.com</t>
  </si>
  <si>
    <t>https://www.municipiodeoaxaca.gob.mx/portal-transparencia/archivos/general/70/XXXII/OP/CONTRATISTAS/TRES-FORTINES-INGENIERIA-APLICADA.pdf</t>
  </si>
  <si>
    <t>C1ACFCFF35466D90DCC4929A9571D5A3</t>
  </si>
  <si>
    <t>CONSTRUCCIONES INDUSTRIALES MONTAJES E INGENIERIA METALUX, S.A. DE C.V.</t>
  </si>
  <si>
    <t>32315546</t>
  </si>
  <si>
    <t>CIM180622L85</t>
  </si>
  <si>
    <t>Lago de Xochimilco</t>
  </si>
  <si>
    <t>local 3</t>
  </si>
  <si>
    <t>El Manantial</t>
  </si>
  <si>
    <t>Diana Paulina</t>
  </si>
  <si>
    <t>Mañón</t>
  </si>
  <si>
    <t>Jaime</t>
  </si>
  <si>
    <t>951-585-14-45/951-207-49-19</t>
  </si>
  <si>
    <t>ingenieriametalux@hotmail.com</t>
  </si>
  <si>
    <t>https://www.municipiodeoaxaca.gob.mx/portal-transparencia/archivos/general/70/XXXII/OP/CONTRATISTAS/CONSTRUCCIONES-INDUSTRIALES-MONTAJES-E-INGENIERIA-METALUX.pdf</t>
  </si>
  <si>
    <t>7798BF5E514236B6C5A4EA3724CC70F2</t>
  </si>
  <si>
    <t>ARCOXA CONSTRUCCIONES S.A. DE C.V.</t>
  </si>
  <si>
    <t>32315547</t>
  </si>
  <si>
    <t>ACO030310LK0</t>
  </si>
  <si>
    <t>Gardenias</t>
  </si>
  <si>
    <t>501 P.B.</t>
  </si>
  <si>
    <t>Elio Sergio</t>
  </si>
  <si>
    <t>Velasquez</t>
  </si>
  <si>
    <t>Matus</t>
  </si>
  <si>
    <t>951-603-85-03/951-569-13-77</t>
  </si>
  <si>
    <t>Gerenciacontrol_arc@hotmail.com</t>
  </si>
  <si>
    <t>https://www.municipiodeoaxaca.gob.mx/portal-transparencia/archivos/general/70/XXXII/OP/CONTRATISTAS/ARCOXA-CONSTRUCCIONES.pdf</t>
  </si>
  <si>
    <t>9C3A73393962628822C4EAFCDF982B06</t>
  </si>
  <si>
    <t>DESARROLLOS ARQUITECTONICOS CASASRUBELOS, S.A. DE C.V.</t>
  </si>
  <si>
    <t>32315548</t>
  </si>
  <si>
    <t>DAC200706G37</t>
  </si>
  <si>
    <t>305</t>
  </si>
  <si>
    <t>Djanira Elizabeth</t>
  </si>
  <si>
    <t>951-585-14-45/951-2074919</t>
  </si>
  <si>
    <t>desarrollocasasrubelos@gmail.com</t>
  </si>
  <si>
    <t>https://www.municipiodeoaxaca.gob.mx/portal-transparencia/archivos/general/70/XXXII/OP/CONTRATISTAS/DESARROLLOS-ARQUITECTONICOS-CASASRUBELOS.pdf</t>
  </si>
  <si>
    <t>6EF4E9E760F6AEBB70F91D3DD835C5CB</t>
  </si>
  <si>
    <t>COMERCIALIZADORA Y CONSTRUCCIONES AME S.A. DE C.V.</t>
  </si>
  <si>
    <t>32315549</t>
  </si>
  <si>
    <t>CCA0408169T3</t>
  </si>
  <si>
    <t>Trabajos especializados de la contrucción</t>
  </si>
  <si>
    <t>Oaxaca - Guelatao</t>
  </si>
  <si>
    <t>160</t>
  </si>
  <si>
    <t>San Antonio</t>
  </si>
  <si>
    <t>Rodolfo</t>
  </si>
  <si>
    <t>Morales</t>
  </si>
  <si>
    <t>https://www.municipiodeoaxaca.gob.mx/portal-transparencia/archivos/general/70/XXXII/OP/CONTRATISTAS/COMERCIALIZADORA-Y-CONSTRUCCIONES-AME.pdf</t>
  </si>
  <si>
    <t>Mujer</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</si>
  <si>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</si>
  <si>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</si>
  <si>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</si>
  <si>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</si>
  <si>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</si>
  <si>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</si>
  <si>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</si>
  <si>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</si>
  <si>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</si>
  <si>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</si>
  <si>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</si>
  <si>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</si>
  <si>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</si>
  <si>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</si>
  <si>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</si>
  <si>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</si>
  <si>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</si>
  <si>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</si>
  <si>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</si>
  <si>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</si>
  <si>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</si>
  <si>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</si>
  <si>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</si>
  <si>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</si>
  <si>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</si>
  <si>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</si>
  <si>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</si>
  <si>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</si>
  <si>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</si>
  <si>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</si>
  <si>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</si>
  <si>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</si>
  <si>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</si>
  <si>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</si>
  <si>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</si>
  <si>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</si>
  <si>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</si>
  <si>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</si>
  <si>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</si>
  <si>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</si>
  <si>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</si>
  <si>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</si>
  <si>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</si>
  <si>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</si>
  <si>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</si>
  <si>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</si>
  <si>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</si>
  <si>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</si>
  <si>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</si>
  <si>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</si>
  <si>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</si>
  <si>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</si>
  <si>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</si>
  <si>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</si>
  <si>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</si>
  <si>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</si>
  <si>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</si>
  <si>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</si>
  <si>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</si>
  <si>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</si>
  <si>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</si>
  <si>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</si>
  <si>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</si>
  <si>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</si>
  <si>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</si>
  <si>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</si>
  <si>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</si>
  <si>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Parque industrial</t>
  </si>
  <si>
    <t>Pueblo</t>
  </si>
  <si>
    <t>Puerto</t>
  </si>
  <si>
    <t>Ranchería</t>
  </si>
  <si>
    <t>Rancho</t>
  </si>
  <si>
    <t>Región</t>
  </si>
  <si>
    <t>Residencial</t>
  </si>
  <si>
    <t>Rinconada</t>
  </si>
  <si>
    <t>Sector</t>
  </si>
  <si>
    <t>Supermanzana</t>
  </si>
  <si>
    <t>Unidad</t>
  </si>
  <si>
    <t>Unidad habitacional</t>
  </si>
  <si>
    <t>Zona federal</t>
  </si>
  <si>
    <t>Zona industrial</t>
  </si>
  <si>
    <t>Zona militar</t>
  </si>
  <si>
    <t>Zona naval</t>
  </si>
  <si>
    <t>81344</t>
  </si>
  <si>
    <t>81345</t>
  </si>
  <si>
    <t>81346</t>
  </si>
  <si>
    <t>Id</t>
  </si>
  <si>
    <t xml:space="preserve">Nombre de la(s) persona(s) beneficiaria(s) final(es) </t>
  </si>
  <si>
    <t>Primer apellido de la(s) persona(s) beneficiaria(s) final(es)</t>
  </si>
  <si>
    <t>Segundo apellido de la(s) persona(s) beneficiaria(s) final(es)</t>
  </si>
  <si>
    <t>No disponible, ver nota</t>
  </si>
  <si>
    <t>Sin número interior</t>
  </si>
  <si>
    <t>Sin número</t>
  </si>
  <si>
    <t>La Dirección de Obras Pùblicas y Mantenimiento adscrita a la Secretaría de Obras Públicas y Desarrollo Urbano del H. Ayuntamiento de Oaxaca de Juárez en el periodo comprendido del 01/04/2024 al 30/06/2024 informa:
NOTA 1. El sujeto Municipio de Oaxaca de Juárez, dió de alta al Padrón de Contratistas a una persona moral por ende los criterios de nombre (s) y apellidos del contratista, denominación o razón social del contratista están vacíos.
NOTA 2. El sujeto obligado Municipio de Oaxaca de Juárez, registró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El sujeto obligado Municipio de Oaxaca de Juárez, no está obligado a solicitar el correo electrónico del representante legal ni la página web del contratista para poder registrarlos en el Padrón de Contratistas.
NOTA 5. El sujeto obligado  Municipio de Oaxaca de Juárez, no tiene contratistas sancionados hasta la fecha por ende no cuenta con ningún Directorio de Contratistas Sancionados.</t>
  </si>
  <si>
    <t>La Dirección de Obras Pùblicas y Mantenimiento adscrita a la Secretaría de Obras Públicas y Desarrollo Urbano del H. Ayuntamiento de Oaxaca de Juárez en el periodo comprendido del 01/01/2024 al 31/03/2024 informa:
NOTA 1. El sujeto Municipio de Oaxaca de Juárez, dió de alta al Padrón de Contratistas a una persona moral por ende los criterios de nombre (s) y apellidos del contratista, denominación o razón social del contratista están vacíos.
NOTA 2. El sujeto obligado Municipio de Oaxaca de Juárez, registró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El sujeto obligado Municipio de Oaxaca de Juárez, no está obligado a solicitar el correo electrónico del representante legal ni la página web del contratista para poder registrarlos en el Padrón de Contratistas.
NOTA 5. El sujeto obligado  Municipio de Oaxaca de Juárez, no tiene contratistas sancionados hasta la fecha por ende no cuenta con ningún Directorio de Contratistas 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</si>
</sst>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7"/>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82.5703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216.14062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51.7109375" bestFit="1" customWidth="1"/>
    <col min="44" max="44" width="58.140625" bestFit="1" customWidth="1"/>
    <col min="45" max="45" width="152.5703125" bestFit="1" customWidth="1"/>
    <col min="46" max="46" width="59" bestFit="1" customWidth="1"/>
    <col min="47" max="47" width="73.140625" bestFit="1" customWidth="1"/>
    <col min="48" max="48" width="20" bestFit="1" customWidth="1"/>
    <col min="49" max="49" width="252.85546875" bestFit="1" customWidth="1"/>
  </cols>
  <sheetData>
    <row r="1" spans="1:49" hidden="1" x14ac:dyDescent="0.25">
      <c r="A1" t="s">
        <v>0</v>
      </c>
    </row>
    <row r="2" spans="1:49" x14ac:dyDescent="0.25">
      <c r="A2" s="8" t="s">
        <v>1</v>
      </c>
      <c r="B2" s="9"/>
      <c r="C2" s="9"/>
      <c r="D2" s="8" t="s">
        <v>2</v>
      </c>
      <c r="E2" s="9"/>
      <c r="F2" s="9"/>
      <c r="G2" s="8" t="s">
        <v>3</v>
      </c>
      <c r="H2" s="9"/>
      <c r="I2" s="9"/>
    </row>
    <row r="3" spans="1:49" x14ac:dyDescent="0.25">
      <c r="A3" s="10" t="s">
        <v>4</v>
      </c>
      <c r="B3" s="9"/>
      <c r="C3" s="9"/>
      <c r="D3" s="10" t="s">
        <v>5</v>
      </c>
      <c r="E3" s="9"/>
      <c r="F3" s="9"/>
      <c r="G3" s="10"/>
      <c r="H3" s="9"/>
      <c r="I3" s="9"/>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4" t="s">
        <v>919</v>
      </c>
      <c r="G8" s="4" t="s">
        <v>919</v>
      </c>
      <c r="H8" s="4" t="s">
        <v>919</v>
      </c>
      <c r="I8" s="3" t="s">
        <v>116</v>
      </c>
      <c r="J8" s="3" t="s">
        <v>117</v>
      </c>
      <c r="K8" s="3" t="s">
        <v>118</v>
      </c>
      <c r="L8" s="3" t="s">
        <v>119</v>
      </c>
      <c r="M8" s="3" t="s">
        <v>120</v>
      </c>
      <c r="N8" s="4" t="s">
        <v>919</v>
      </c>
      <c r="O8" s="3" t="s">
        <v>121</v>
      </c>
      <c r="P8" s="3" t="s">
        <v>122</v>
      </c>
      <c r="Q8" s="3" t="s">
        <v>123</v>
      </c>
      <c r="R8" s="3" t="s">
        <v>124</v>
      </c>
      <c r="S8" s="3" t="s">
        <v>125</v>
      </c>
      <c r="T8" s="3" t="s">
        <v>126</v>
      </c>
      <c r="U8" s="3" t="s">
        <v>8</v>
      </c>
      <c r="V8" s="4" t="s">
        <v>920</v>
      </c>
      <c r="W8" s="3" t="s">
        <v>127</v>
      </c>
      <c r="X8" s="3" t="s">
        <v>128</v>
      </c>
      <c r="Y8" s="6">
        <v>1</v>
      </c>
      <c r="Z8" s="3" t="s">
        <v>129</v>
      </c>
      <c r="AA8" s="6" t="s">
        <v>130</v>
      </c>
      <c r="AB8" s="3" t="s">
        <v>122</v>
      </c>
      <c r="AC8" s="3" t="s">
        <v>131</v>
      </c>
      <c r="AD8" s="3" t="s">
        <v>122</v>
      </c>
      <c r="AE8" s="3" t="s">
        <v>132</v>
      </c>
      <c r="AF8" s="4" t="s">
        <v>919</v>
      </c>
      <c r="AG8" s="4" t="s">
        <v>919</v>
      </c>
      <c r="AH8" s="4" t="s">
        <v>919</v>
      </c>
      <c r="AI8" s="4" t="s">
        <v>919</v>
      </c>
      <c r="AJ8" s="3" t="s">
        <v>133</v>
      </c>
      <c r="AK8" s="3" t="s">
        <v>134</v>
      </c>
      <c r="AL8" s="3" t="s">
        <v>135</v>
      </c>
      <c r="AM8" s="4" t="s">
        <v>919</v>
      </c>
      <c r="AN8" s="4" t="s">
        <v>919</v>
      </c>
      <c r="AO8" s="3" t="s">
        <v>136</v>
      </c>
      <c r="AP8" s="4"/>
      <c r="AQ8" s="3" t="s">
        <v>137</v>
      </c>
      <c r="AR8" s="3" t="s">
        <v>138</v>
      </c>
      <c r="AS8" s="3" t="s">
        <v>139</v>
      </c>
      <c r="AT8" s="3" t="s">
        <v>116</v>
      </c>
      <c r="AU8" s="3" t="s">
        <v>682</v>
      </c>
      <c r="AV8" s="3" t="s">
        <v>140</v>
      </c>
      <c r="AW8" s="4" t="s">
        <v>923</v>
      </c>
    </row>
    <row r="9" spans="1:49" ht="45" customHeight="1" x14ac:dyDescent="0.25">
      <c r="A9" s="3" t="s">
        <v>141</v>
      </c>
      <c r="B9" s="3" t="s">
        <v>112</v>
      </c>
      <c r="C9" s="3" t="s">
        <v>113</v>
      </c>
      <c r="D9" s="3" t="s">
        <v>114</v>
      </c>
      <c r="E9" s="3" t="s">
        <v>115</v>
      </c>
      <c r="F9" s="4" t="s">
        <v>919</v>
      </c>
      <c r="G9" s="4" t="s">
        <v>919</v>
      </c>
      <c r="H9" s="4" t="s">
        <v>919</v>
      </c>
      <c r="I9" s="3" t="s">
        <v>116</v>
      </c>
      <c r="J9" s="3" t="s">
        <v>142</v>
      </c>
      <c r="K9" s="3" t="s">
        <v>143</v>
      </c>
      <c r="L9" s="3" t="s">
        <v>119</v>
      </c>
      <c r="M9" s="3" t="s">
        <v>120</v>
      </c>
      <c r="N9" s="4" t="s">
        <v>919</v>
      </c>
      <c r="O9" s="3" t="s">
        <v>144</v>
      </c>
      <c r="P9" s="3" t="s">
        <v>122</v>
      </c>
      <c r="Q9" s="3" t="s">
        <v>123</v>
      </c>
      <c r="R9" s="3" t="s">
        <v>145</v>
      </c>
      <c r="S9" s="3" t="s">
        <v>125</v>
      </c>
      <c r="T9" s="3" t="s">
        <v>146</v>
      </c>
      <c r="U9" s="3" t="s">
        <v>147</v>
      </c>
      <c r="V9" s="4" t="s">
        <v>920</v>
      </c>
      <c r="W9" s="3" t="s">
        <v>148</v>
      </c>
      <c r="X9" s="3" t="s">
        <v>149</v>
      </c>
      <c r="Y9" s="6" t="s">
        <v>6</v>
      </c>
      <c r="Z9" s="3" t="s">
        <v>150</v>
      </c>
      <c r="AA9" s="6" t="s">
        <v>130</v>
      </c>
      <c r="AB9" s="3" t="s">
        <v>151</v>
      </c>
      <c r="AC9" s="3" t="s">
        <v>131</v>
      </c>
      <c r="AD9" s="3" t="s">
        <v>122</v>
      </c>
      <c r="AE9" s="3" t="s">
        <v>152</v>
      </c>
      <c r="AF9" s="4" t="s">
        <v>919</v>
      </c>
      <c r="AG9" s="4" t="s">
        <v>919</v>
      </c>
      <c r="AH9" s="4" t="s">
        <v>919</v>
      </c>
      <c r="AI9" s="4" t="s">
        <v>919</v>
      </c>
      <c r="AJ9" s="3" t="s">
        <v>153</v>
      </c>
      <c r="AK9" s="3" t="s">
        <v>154</v>
      </c>
      <c r="AL9" s="3" t="s">
        <v>155</v>
      </c>
      <c r="AM9" s="4" t="s">
        <v>919</v>
      </c>
      <c r="AN9" s="4" t="s">
        <v>919</v>
      </c>
      <c r="AO9" s="3" t="s">
        <v>156</v>
      </c>
      <c r="AP9" s="4"/>
      <c r="AQ9" s="3" t="s">
        <v>157</v>
      </c>
      <c r="AR9" s="3" t="s">
        <v>158</v>
      </c>
      <c r="AS9" s="3" t="s">
        <v>159</v>
      </c>
      <c r="AT9" s="3" t="s">
        <v>116</v>
      </c>
      <c r="AU9" s="3" t="s">
        <v>682</v>
      </c>
      <c r="AV9" s="3" t="s">
        <v>140</v>
      </c>
      <c r="AW9" s="4" t="s">
        <v>923</v>
      </c>
    </row>
    <row r="10" spans="1:49" ht="45" customHeight="1" x14ac:dyDescent="0.25">
      <c r="A10" s="3" t="s">
        <v>160</v>
      </c>
      <c r="B10" s="3" t="s">
        <v>112</v>
      </c>
      <c r="C10" s="3" t="s">
        <v>113</v>
      </c>
      <c r="D10" s="3" t="s">
        <v>114</v>
      </c>
      <c r="E10" s="3" t="s">
        <v>115</v>
      </c>
      <c r="F10" s="4" t="s">
        <v>919</v>
      </c>
      <c r="G10" s="4" t="s">
        <v>919</v>
      </c>
      <c r="H10" s="4" t="s">
        <v>919</v>
      </c>
      <c r="I10" s="3" t="s">
        <v>116</v>
      </c>
      <c r="J10" s="3" t="s">
        <v>161</v>
      </c>
      <c r="K10" s="3" t="s">
        <v>162</v>
      </c>
      <c r="L10" s="3" t="s">
        <v>119</v>
      </c>
      <c r="M10" s="3" t="s">
        <v>120</v>
      </c>
      <c r="N10" s="4" t="s">
        <v>919</v>
      </c>
      <c r="O10" s="3" t="s">
        <v>163</v>
      </c>
      <c r="P10" s="3" t="s">
        <v>122</v>
      </c>
      <c r="Q10" s="3" t="s">
        <v>123</v>
      </c>
      <c r="R10" s="3" t="s">
        <v>164</v>
      </c>
      <c r="S10" s="3" t="s">
        <v>125</v>
      </c>
      <c r="T10" s="3" t="s">
        <v>165</v>
      </c>
      <c r="U10" s="3" t="s">
        <v>166</v>
      </c>
      <c r="V10" s="4" t="s">
        <v>920</v>
      </c>
      <c r="W10" s="3" t="s">
        <v>148</v>
      </c>
      <c r="X10" s="3" t="s">
        <v>167</v>
      </c>
      <c r="Y10" s="6" t="s">
        <v>6</v>
      </c>
      <c r="Z10" s="3" t="s">
        <v>151</v>
      </c>
      <c r="AA10" s="6" t="s">
        <v>130</v>
      </c>
      <c r="AB10" s="3" t="s">
        <v>151</v>
      </c>
      <c r="AC10" s="3" t="s">
        <v>131</v>
      </c>
      <c r="AD10" s="3" t="s">
        <v>122</v>
      </c>
      <c r="AE10" s="3" t="s">
        <v>168</v>
      </c>
      <c r="AF10" s="4" t="s">
        <v>919</v>
      </c>
      <c r="AG10" s="4" t="s">
        <v>919</v>
      </c>
      <c r="AH10" s="4" t="s">
        <v>919</v>
      </c>
      <c r="AI10" s="4" t="s">
        <v>919</v>
      </c>
      <c r="AJ10" s="3" t="s">
        <v>169</v>
      </c>
      <c r="AK10" s="3" t="s">
        <v>170</v>
      </c>
      <c r="AL10" s="3" t="s">
        <v>171</v>
      </c>
      <c r="AM10" s="4" t="s">
        <v>919</v>
      </c>
      <c r="AN10" s="4" t="s">
        <v>919</v>
      </c>
      <c r="AO10" s="3" t="s">
        <v>172</v>
      </c>
      <c r="AP10" s="4"/>
      <c r="AQ10" s="3" t="s">
        <v>173</v>
      </c>
      <c r="AR10" s="3" t="s">
        <v>174</v>
      </c>
      <c r="AS10" s="3" t="s">
        <v>175</v>
      </c>
      <c r="AT10" s="3" t="s">
        <v>116</v>
      </c>
      <c r="AU10" s="3" t="s">
        <v>682</v>
      </c>
      <c r="AV10" s="3" t="s">
        <v>140</v>
      </c>
      <c r="AW10" s="4" t="s">
        <v>923</v>
      </c>
    </row>
    <row r="11" spans="1:49" ht="45" customHeight="1" x14ac:dyDescent="0.25">
      <c r="A11" s="3" t="s">
        <v>176</v>
      </c>
      <c r="B11" s="3" t="s">
        <v>112</v>
      </c>
      <c r="C11" s="3" t="s">
        <v>113</v>
      </c>
      <c r="D11" s="3" t="s">
        <v>114</v>
      </c>
      <c r="E11" s="3" t="s">
        <v>115</v>
      </c>
      <c r="F11" s="4" t="s">
        <v>919</v>
      </c>
      <c r="G11" s="4" t="s">
        <v>919</v>
      </c>
      <c r="H11" s="4" t="s">
        <v>919</v>
      </c>
      <c r="I11" s="3" t="s">
        <v>116</v>
      </c>
      <c r="J11" s="3" t="s">
        <v>177</v>
      </c>
      <c r="K11" s="3" t="s">
        <v>178</v>
      </c>
      <c r="L11" s="3" t="s">
        <v>119</v>
      </c>
      <c r="M11" s="3" t="s">
        <v>120</v>
      </c>
      <c r="N11" s="4" t="s">
        <v>919</v>
      </c>
      <c r="O11" s="3" t="s">
        <v>163</v>
      </c>
      <c r="P11" s="3" t="s">
        <v>122</v>
      </c>
      <c r="Q11" s="3" t="s">
        <v>123</v>
      </c>
      <c r="R11" s="3" t="s">
        <v>164</v>
      </c>
      <c r="S11" s="3" t="s">
        <v>125</v>
      </c>
      <c r="T11" s="3" t="s">
        <v>179</v>
      </c>
      <c r="U11" s="3" t="s">
        <v>180</v>
      </c>
      <c r="V11" s="3" t="s">
        <v>181</v>
      </c>
      <c r="W11" s="3" t="s">
        <v>148</v>
      </c>
      <c r="X11" s="3" t="s">
        <v>167</v>
      </c>
      <c r="Y11" s="6" t="s">
        <v>6</v>
      </c>
      <c r="Z11" s="3" t="s">
        <v>151</v>
      </c>
      <c r="AA11" s="6" t="s">
        <v>130</v>
      </c>
      <c r="AB11" s="3" t="s">
        <v>151</v>
      </c>
      <c r="AC11" s="3" t="s">
        <v>131</v>
      </c>
      <c r="AD11" s="3" t="s">
        <v>122</v>
      </c>
      <c r="AE11" s="3" t="s">
        <v>168</v>
      </c>
      <c r="AF11" s="4" t="s">
        <v>919</v>
      </c>
      <c r="AG11" s="4" t="s">
        <v>919</v>
      </c>
      <c r="AH11" s="4" t="s">
        <v>919</v>
      </c>
      <c r="AI11" s="4" t="s">
        <v>919</v>
      </c>
      <c r="AJ11" s="3" t="s">
        <v>182</v>
      </c>
      <c r="AK11" s="3" t="s">
        <v>183</v>
      </c>
      <c r="AL11" s="3" t="s">
        <v>184</v>
      </c>
      <c r="AM11" s="4" t="s">
        <v>919</v>
      </c>
      <c r="AN11" s="4" t="s">
        <v>919</v>
      </c>
      <c r="AO11" s="3" t="s">
        <v>172</v>
      </c>
      <c r="AP11" s="4"/>
      <c r="AQ11" s="3" t="s">
        <v>173</v>
      </c>
      <c r="AR11" s="3" t="s">
        <v>174</v>
      </c>
      <c r="AS11" s="3" t="s">
        <v>185</v>
      </c>
      <c r="AT11" s="3" t="s">
        <v>116</v>
      </c>
      <c r="AU11" s="3" t="s">
        <v>682</v>
      </c>
      <c r="AV11" s="3" t="s">
        <v>140</v>
      </c>
      <c r="AW11" s="4" t="s">
        <v>923</v>
      </c>
    </row>
    <row r="12" spans="1:49" ht="45" customHeight="1" x14ac:dyDescent="0.25">
      <c r="A12" s="3" t="s">
        <v>186</v>
      </c>
      <c r="B12" s="3" t="s">
        <v>112</v>
      </c>
      <c r="C12" s="3" t="s">
        <v>113</v>
      </c>
      <c r="D12" s="3" t="s">
        <v>114</v>
      </c>
      <c r="E12" s="3" t="s">
        <v>115</v>
      </c>
      <c r="F12" s="4" t="s">
        <v>919</v>
      </c>
      <c r="G12" s="4" t="s">
        <v>919</v>
      </c>
      <c r="H12" s="4" t="s">
        <v>919</v>
      </c>
      <c r="I12" s="3" t="s">
        <v>116</v>
      </c>
      <c r="J12" s="3" t="s">
        <v>187</v>
      </c>
      <c r="K12" s="3" t="s">
        <v>188</v>
      </c>
      <c r="L12" s="3" t="s">
        <v>119</v>
      </c>
      <c r="M12" s="3" t="s">
        <v>120</v>
      </c>
      <c r="N12" s="4" t="s">
        <v>919</v>
      </c>
      <c r="O12" s="3" t="s">
        <v>189</v>
      </c>
      <c r="P12" s="3" t="s">
        <v>122</v>
      </c>
      <c r="Q12" s="3" t="s">
        <v>123</v>
      </c>
      <c r="R12" s="3" t="s">
        <v>190</v>
      </c>
      <c r="S12" s="3" t="s">
        <v>125</v>
      </c>
      <c r="T12" s="3" t="s">
        <v>191</v>
      </c>
      <c r="U12" s="3" t="s">
        <v>192</v>
      </c>
      <c r="V12" s="3" t="s">
        <v>193</v>
      </c>
      <c r="W12" s="3" t="s">
        <v>148</v>
      </c>
      <c r="X12" s="3" t="s">
        <v>194</v>
      </c>
      <c r="Y12" s="6" t="s">
        <v>6</v>
      </c>
      <c r="Z12" s="3" t="s">
        <v>151</v>
      </c>
      <c r="AA12" s="6" t="s">
        <v>130</v>
      </c>
      <c r="AB12" s="3" t="s">
        <v>151</v>
      </c>
      <c r="AC12" s="3" t="s">
        <v>131</v>
      </c>
      <c r="AD12" s="3" t="s">
        <v>122</v>
      </c>
      <c r="AE12" s="3" t="s">
        <v>195</v>
      </c>
      <c r="AF12" s="4" t="s">
        <v>919</v>
      </c>
      <c r="AG12" s="4" t="s">
        <v>919</v>
      </c>
      <c r="AH12" s="4" t="s">
        <v>919</v>
      </c>
      <c r="AI12" s="4" t="s">
        <v>919</v>
      </c>
      <c r="AJ12" s="3" t="s">
        <v>196</v>
      </c>
      <c r="AK12" s="3" t="s">
        <v>197</v>
      </c>
      <c r="AL12" s="3" t="s">
        <v>198</v>
      </c>
      <c r="AM12" s="4" t="s">
        <v>919</v>
      </c>
      <c r="AN12" s="4" t="s">
        <v>919</v>
      </c>
      <c r="AO12" s="3" t="s">
        <v>136</v>
      </c>
      <c r="AP12" s="4"/>
      <c r="AQ12" s="3" t="s">
        <v>199</v>
      </c>
      <c r="AR12" s="3" t="s">
        <v>200</v>
      </c>
      <c r="AS12" s="3" t="s">
        <v>201</v>
      </c>
      <c r="AT12" s="3" t="s">
        <v>116</v>
      </c>
      <c r="AU12" s="3" t="s">
        <v>682</v>
      </c>
      <c r="AV12" s="3" t="s">
        <v>140</v>
      </c>
      <c r="AW12" s="4" t="s">
        <v>923</v>
      </c>
    </row>
    <row r="13" spans="1:49" ht="45" customHeight="1" x14ac:dyDescent="0.25">
      <c r="A13" s="3" t="s">
        <v>202</v>
      </c>
      <c r="B13" s="3" t="s">
        <v>112</v>
      </c>
      <c r="C13" s="3" t="s">
        <v>113</v>
      </c>
      <c r="D13" s="3" t="s">
        <v>114</v>
      </c>
      <c r="E13" s="3" t="s">
        <v>115</v>
      </c>
      <c r="F13" s="4" t="s">
        <v>919</v>
      </c>
      <c r="G13" s="4" t="s">
        <v>919</v>
      </c>
      <c r="H13" s="4" t="s">
        <v>919</v>
      </c>
      <c r="I13" s="3" t="s">
        <v>116</v>
      </c>
      <c r="J13" s="3" t="s">
        <v>203</v>
      </c>
      <c r="K13" s="3" t="s">
        <v>204</v>
      </c>
      <c r="L13" s="3" t="s">
        <v>119</v>
      </c>
      <c r="M13" s="3" t="s">
        <v>120</v>
      </c>
      <c r="N13" s="4" t="s">
        <v>919</v>
      </c>
      <c r="O13" s="3" t="s">
        <v>205</v>
      </c>
      <c r="P13" s="3" t="s">
        <v>122</v>
      </c>
      <c r="Q13" s="3" t="s">
        <v>123</v>
      </c>
      <c r="R13" s="3" t="s">
        <v>206</v>
      </c>
      <c r="S13" s="3" t="s">
        <v>207</v>
      </c>
      <c r="T13" s="3" t="s">
        <v>208</v>
      </c>
      <c r="U13" s="3" t="s">
        <v>209</v>
      </c>
      <c r="V13" s="3" t="s">
        <v>181</v>
      </c>
      <c r="W13" s="3" t="s">
        <v>148</v>
      </c>
      <c r="X13" s="3" t="s">
        <v>150</v>
      </c>
      <c r="Y13" s="6" t="s">
        <v>6</v>
      </c>
      <c r="Z13" s="3" t="s">
        <v>151</v>
      </c>
      <c r="AA13" s="6" t="s">
        <v>130</v>
      </c>
      <c r="AB13" s="3" t="s">
        <v>151</v>
      </c>
      <c r="AC13" s="3" t="s">
        <v>131</v>
      </c>
      <c r="AD13" s="3" t="s">
        <v>122</v>
      </c>
      <c r="AE13" s="3" t="s">
        <v>152</v>
      </c>
      <c r="AF13" s="4" t="s">
        <v>919</v>
      </c>
      <c r="AG13" s="4" t="s">
        <v>919</v>
      </c>
      <c r="AH13" s="4" t="s">
        <v>919</v>
      </c>
      <c r="AI13" s="4" t="s">
        <v>919</v>
      </c>
      <c r="AJ13" s="3" t="s">
        <v>210</v>
      </c>
      <c r="AK13" s="3" t="s">
        <v>211</v>
      </c>
      <c r="AL13" s="3" t="s">
        <v>212</v>
      </c>
      <c r="AM13" s="4" t="s">
        <v>919</v>
      </c>
      <c r="AN13" s="4" t="s">
        <v>919</v>
      </c>
      <c r="AO13" s="3" t="s">
        <v>213</v>
      </c>
      <c r="AP13" s="4"/>
      <c r="AQ13" s="3" t="s">
        <v>214</v>
      </c>
      <c r="AR13" s="3" t="s">
        <v>215</v>
      </c>
      <c r="AS13" s="3" t="s">
        <v>216</v>
      </c>
      <c r="AT13" s="3" t="s">
        <v>116</v>
      </c>
      <c r="AU13" s="3" t="s">
        <v>682</v>
      </c>
      <c r="AV13" s="3" t="s">
        <v>140</v>
      </c>
      <c r="AW13" s="4" t="s">
        <v>923</v>
      </c>
    </row>
    <row r="14" spans="1:49" ht="45" customHeight="1" x14ac:dyDescent="0.25">
      <c r="A14" s="3" t="s">
        <v>217</v>
      </c>
      <c r="B14" s="3" t="s">
        <v>112</v>
      </c>
      <c r="C14" s="3" t="s">
        <v>113</v>
      </c>
      <c r="D14" s="3" t="s">
        <v>114</v>
      </c>
      <c r="E14" s="3" t="s">
        <v>115</v>
      </c>
      <c r="F14" s="4" t="s">
        <v>919</v>
      </c>
      <c r="G14" s="4" t="s">
        <v>919</v>
      </c>
      <c r="H14" s="4" t="s">
        <v>919</v>
      </c>
      <c r="I14" s="3" t="s">
        <v>116</v>
      </c>
      <c r="J14" s="3" t="s">
        <v>218</v>
      </c>
      <c r="K14" s="3" t="s">
        <v>219</v>
      </c>
      <c r="L14" s="3" t="s">
        <v>119</v>
      </c>
      <c r="M14" s="3" t="s">
        <v>120</v>
      </c>
      <c r="N14" s="4" t="s">
        <v>919</v>
      </c>
      <c r="O14" s="3" t="s">
        <v>220</v>
      </c>
      <c r="P14" s="3" t="s">
        <v>122</v>
      </c>
      <c r="Q14" s="3" t="s">
        <v>123</v>
      </c>
      <c r="R14" s="3" t="s">
        <v>221</v>
      </c>
      <c r="S14" s="3" t="s">
        <v>125</v>
      </c>
      <c r="T14" s="3" t="s">
        <v>222</v>
      </c>
      <c r="U14" s="3" t="s">
        <v>223</v>
      </c>
      <c r="V14" s="4" t="s">
        <v>920</v>
      </c>
      <c r="W14" s="3" t="s">
        <v>148</v>
      </c>
      <c r="X14" s="3" t="s">
        <v>149</v>
      </c>
      <c r="Y14" s="6" t="s">
        <v>6</v>
      </c>
      <c r="Z14" s="3" t="s">
        <v>224</v>
      </c>
      <c r="AA14" s="6" t="s">
        <v>130</v>
      </c>
      <c r="AB14" s="3" t="s">
        <v>224</v>
      </c>
      <c r="AC14" s="3" t="s">
        <v>131</v>
      </c>
      <c r="AD14" s="3" t="s">
        <v>122</v>
      </c>
      <c r="AE14" s="3" t="s">
        <v>152</v>
      </c>
      <c r="AF14" s="4" t="s">
        <v>919</v>
      </c>
      <c r="AG14" s="4" t="s">
        <v>919</v>
      </c>
      <c r="AH14" s="4" t="s">
        <v>919</v>
      </c>
      <c r="AI14" s="4" t="s">
        <v>919</v>
      </c>
      <c r="AJ14" s="3" t="s">
        <v>225</v>
      </c>
      <c r="AK14" s="3" t="s">
        <v>134</v>
      </c>
      <c r="AL14" s="3" t="s">
        <v>226</v>
      </c>
      <c r="AM14" s="4" t="s">
        <v>919</v>
      </c>
      <c r="AN14" s="4" t="s">
        <v>919</v>
      </c>
      <c r="AO14" s="3" t="s">
        <v>136</v>
      </c>
      <c r="AP14" s="4"/>
      <c r="AQ14" s="3" t="s">
        <v>227</v>
      </c>
      <c r="AR14" s="3" t="s">
        <v>228</v>
      </c>
      <c r="AS14" s="3" t="s">
        <v>229</v>
      </c>
      <c r="AT14" s="3" t="s">
        <v>116</v>
      </c>
      <c r="AU14" s="3" t="s">
        <v>682</v>
      </c>
      <c r="AV14" s="3" t="s">
        <v>140</v>
      </c>
      <c r="AW14" s="4" t="s">
        <v>923</v>
      </c>
    </row>
    <row r="15" spans="1:49" ht="45" customHeight="1" x14ac:dyDescent="0.25">
      <c r="A15" s="3" t="s">
        <v>230</v>
      </c>
      <c r="B15" s="3" t="s">
        <v>112</v>
      </c>
      <c r="C15" s="3" t="s">
        <v>113</v>
      </c>
      <c r="D15" s="3" t="s">
        <v>114</v>
      </c>
      <c r="E15" s="3" t="s">
        <v>115</v>
      </c>
      <c r="F15" s="4" t="s">
        <v>919</v>
      </c>
      <c r="G15" s="4" t="s">
        <v>919</v>
      </c>
      <c r="H15" s="4" t="s">
        <v>919</v>
      </c>
      <c r="I15" s="3" t="s">
        <v>116</v>
      </c>
      <c r="J15" s="3" t="s">
        <v>231</v>
      </c>
      <c r="K15" s="3" t="s">
        <v>232</v>
      </c>
      <c r="L15" s="3" t="s">
        <v>119</v>
      </c>
      <c r="M15" s="3" t="s">
        <v>120</v>
      </c>
      <c r="N15" s="4" t="s">
        <v>919</v>
      </c>
      <c r="O15" s="3" t="s">
        <v>233</v>
      </c>
      <c r="P15" s="3" t="s">
        <v>122</v>
      </c>
      <c r="Q15" s="3" t="s">
        <v>123</v>
      </c>
      <c r="R15" s="3" t="s">
        <v>234</v>
      </c>
      <c r="S15" s="3" t="s">
        <v>235</v>
      </c>
      <c r="T15" s="3" t="s">
        <v>236</v>
      </c>
      <c r="U15" s="3" t="s">
        <v>237</v>
      </c>
      <c r="V15" s="3" t="s">
        <v>193</v>
      </c>
      <c r="W15" s="3" t="s">
        <v>238</v>
      </c>
      <c r="X15" s="3" t="s">
        <v>239</v>
      </c>
      <c r="Y15" s="6" t="s">
        <v>6</v>
      </c>
      <c r="Z15" s="3" t="s">
        <v>151</v>
      </c>
      <c r="AA15" s="6">
        <v>67</v>
      </c>
      <c r="AB15" s="3" t="s">
        <v>151</v>
      </c>
      <c r="AC15" s="3" t="s">
        <v>131</v>
      </c>
      <c r="AD15" s="3" t="s">
        <v>122</v>
      </c>
      <c r="AE15" s="3" t="s">
        <v>240</v>
      </c>
      <c r="AF15" s="4" t="s">
        <v>919</v>
      </c>
      <c r="AG15" s="4" t="s">
        <v>919</v>
      </c>
      <c r="AH15" s="4" t="s">
        <v>919</v>
      </c>
      <c r="AI15" s="4" t="s">
        <v>919</v>
      </c>
      <c r="AJ15" s="3" t="s">
        <v>241</v>
      </c>
      <c r="AK15" s="3" t="s">
        <v>242</v>
      </c>
      <c r="AL15" s="3" t="s">
        <v>243</v>
      </c>
      <c r="AM15" s="4" t="s">
        <v>919</v>
      </c>
      <c r="AN15" s="4" t="s">
        <v>919</v>
      </c>
      <c r="AO15" s="3" t="s">
        <v>136</v>
      </c>
      <c r="AP15" s="4"/>
      <c r="AQ15" s="3" t="s">
        <v>244</v>
      </c>
      <c r="AR15" s="3" t="s">
        <v>245</v>
      </c>
      <c r="AS15" s="3" t="s">
        <v>246</v>
      </c>
      <c r="AT15" s="3" t="s">
        <v>116</v>
      </c>
      <c r="AU15" s="3" t="s">
        <v>682</v>
      </c>
      <c r="AV15" s="3" t="s">
        <v>140</v>
      </c>
      <c r="AW15" s="4" t="s">
        <v>923</v>
      </c>
    </row>
    <row r="16" spans="1:49" ht="45" customHeight="1" x14ac:dyDescent="0.25">
      <c r="A16" s="3" t="s">
        <v>247</v>
      </c>
      <c r="B16" s="3" t="s">
        <v>112</v>
      </c>
      <c r="C16" s="3" t="s">
        <v>113</v>
      </c>
      <c r="D16" s="3" t="s">
        <v>114</v>
      </c>
      <c r="E16" s="3" t="s">
        <v>115</v>
      </c>
      <c r="F16" s="4" t="s">
        <v>919</v>
      </c>
      <c r="G16" s="4" t="s">
        <v>919</v>
      </c>
      <c r="H16" s="4" t="s">
        <v>919</v>
      </c>
      <c r="I16" s="3" t="s">
        <v>116</v>
      </c>
      <c r="J16" s="3" t="s">
        <v>248</v>
      </c>
      <c r="K16" s="3" t="s">
        <v>249</v>
      </c>
      <c r="L16" s="3" t="s">
        <v>119</v>
      </c>
      <c r="M16" s="3" t="s">
        <v>120</v>
      </c>
      <c r="N16" s="4" t="s">
        <v>919</v>
      </c>
      <c r="O16" s="3" t="s">
        <v>250</v>
      </c>
      <c r="P16" s="3" t="s">
        <v>122</v>
      </c>
      <c r="Q16" s="3" t="s">
        <v>123</v>
      </c>
      <c r="R16" s="3" t="s">
        <v>206</v>
      </c>
      <c r="S16" s="3" t="s">
        <v>207</v>
      </c>
      <c r="T16" s="3" t="s">
        <v>251</v>
      </c>
      <c r="U16" s="3" t="s">
        <v>252</v>
      </c>
      <c r="V16" s="3" t="s">
        <v>10</v>
      </c>
      <c r="W16" s="3" t="s">
        <v>148</v>
      </c>
      <c r="X16" s="3" t="s">
        <v>150</v>
      </c>
      <c r="Y16" s="6" t="s">
        <v>6</v>
      </c>
      <c r="Z16" s="3" t="s">
        <v>151</v>
      </c>
      <c r="AA16" s="6">
        <v>67</v>
      </c>
      <c r="AB16" s="3" t="s">
        <v>151</v>
      </c>
      <c r="AC16" s="3" t="s">
        <v>131</v>
      </c>
      <c r="AD16" s="3" t="s">
        <v>122</v>
      </c>
      <c r="AE16" s="3" t="s">
        <v>152</v>
      </c>
      <c r="AF16" s="4" t="s">
        <v>919</v>
      </c>
      <c r="AG16" s="4" t="s">
        <v>919</v>
      </c>
      <c r="AH16" s="4" t="s">
        <v>919</v>
      </c>
      <c r="AI16" s="4" t="s">
        <v>919</v>
      </c>
      <c r="AJ16" s="3" t="s">
        <v>253</v>
      </c>
      <c r="AK16" s="3" t="s">
        <v>254</v>
      </c>
      <c r="AL16" s="3" t="s">
        <v>255</v>
      </c>
      <c r="AM16" s="4" t="s">
        <v>919</v>
      </c>
      <c r="AN16" s="4" t="s">
        <v>919</v>
      </c>
      <c r="AO16" s="3" t="s">
        <v>136</v>
      </c>
      <c r="AP16" s="4"/>
      <c r="AQ16" s="3" t="s">
        <v>256</v>
      </c>
      <c r="AR16" s="3" t="s">
        <v>257</v>
      </c>
      <c r="AS16" s="3" t="s">
        <v>258</v>
      </c>
      <c r="AT16" s="3" t="s">
        <v>116</v>
      </c>
      <c r="AU16" s="3" t="s">
        <v>682</v>
      </c>
      <c r="AV16" s="3" t="s">
        <v>140</v>
      </c>
      <c r="AW16" s="4" t="s">
        <v>923</v>
      </c>
    </row>
    <row r="17" spans="1:49" ht="45" customHeight="1" x14ac:dyDescent="0.25">
      <c r="A17" s="3" t="s">
        <v>259</v>
      </c>
      <c r="B17" s="3" t="s">
        <v>112</v>
      </c>
      <c r="C17" s="3" t="s">
        <v>113</v>
      </c>
      <c r="D17" s="3" t="s">
        <v>114</v>
      </c>
      <c r="E17" s="3" t="s">
        <v>115</v>
      </c>
      <c r="F17" s="4" t="s">
        <v>919</v>
      </c>
      <c r="G17" s="4" t="s">
        <v>919</v>
      </c>
      <c r="H17" s="4" t="s">
        <v>919</v>
      </c>
      <c r="I17" s="3" t="s">
        <v>116</v>
      </c>
      <c r="J17" s="3" t="s">
        <v>260</v>
      </c>
      <c r="K17" s="3" t="s">
        <v>261</v>
      </c>
      <c r="L17" s="3" t="s">
        <v>119</v>
      </c>
      <c r="M17" s="3" t="s">
        <v>120</v>
      </c>
      <c r="N17" s="4" t="s">
        <v>919</v>
      </c>
      <c r="O17" s="3" t="s">
        <v>262</v>
      </c>
      <c r="P17" s="3" t="s">
        <v>122</v>
      </c>
      <c r="Q17" s="3" t="s">
        <v>123</v>
      </c>
      <c r="R17" s="3" t="s">
        <v>263</v>
      </c>
      <c r="S17" s="3" t="s">
        <v>125</v>
      </c>
      <c r="T17" s="3" t="s">
        <v>264</v>
      </c>
      <c r="U17" s="3" t="s">
        <v>265</v>
      </c>
      <c r="V17" s="4" t="s">
        <v>920</v>
      </c>
      <c r="W17" s="3" t="s">
        <v>266</v>
      </c>
      <c r="X17" s="3" t="s">
        <v>267</v>
      </c>
      <c r="Y17" s="6" t="s">
        <v>6</v>
      </c>
      <c r="Z17" s="3" t="s">
        <v>224</v>
      </c>
      <c r="AA17" s="6" t="s">
        <v>130</v>
      </c>
      <c r="AB17" s="3" t="s">
        <v>224</v>
      </c>
      <c r="AC17" s="3" t="s">
        <v>131</v>
      </c>
      <c r="AD17" s="3" t="s">
        <v>122</v>
      </c>
      <c r="AE17" s="3" t="s">
        <v>268</v>
      </c>
      <c r="AF17" s="4" t="s">
        <v>919</v>
      </c>
      <c r="AG17" s="4" t="s">
        <v>919</v>
      </c>
      <c r="AH17" s="4" t="s">
        <v>919</v>
      </c>
      <c r="AI17" s="4" t="s">
        <v>919</v>
      </c>
      <c r="AJ17" s="3" t="s">
        <v>269</v>
      </c>
      <c r="AK17" s="3" t="s">
        <v>270</v>
      </c>
      <c r="AL17" s="3" t="s">
        <v>271</v>
      </c>
      <c r="AM17" s="4" t="s">
        <v>919</v>
      </c>
      <c r="AN17" s="4" t="s">
        <v>919</v>
      </c>
      <c r="AO17" s="3" t="s">
        <v>136</v>
      </c>
      <c r="AP17" s="4"/>
      <c r="AQ17" s="3" t="s">
        <v>272</v>
      </c>
      <c r="AR17" s="3" t="s">
        <v>273</v>
      </c>
      <c r="AS17" s="3" t="s">
        <v>274</v>
      </c>
      <c r="AT17" s="3" t="s">
        <v>116</v>
      </c>
      <c r="AU17" s="3" t="s">
        <v>682</v>
      </c>
      <c r="AV17" s="3" t="s">
        <v>140</v>
      </c>
      <c r="AW17" s="4" t="s">
        <v>923</v>
      </c>
    </row>
    <row r="18" spans="1:49" ht="45" customHeight="1" x14ac:dyDescent="0.25">
      <c r="A18" s="3" t="s">
        <v>275</v>
      </c>
      <c r="B18" s="3" t="s">
        <v>112</v>
      </c>
      <c r="C18" s="3" t="s">
        <v>113</v>
      </c>
      <c r="D18" s="3" t="s">
        <v>114</v>
      </c>
      <c r="E18" s="3" t="s">
        <v>115</v>
      </c>
      <c r="F18" s="4" t="s">
        <v>919</v>
      </c>
      <c r="G18" s="4" t="s">
        <v>919</v>
      </c>
      <c r="H18" s="4" t="s">
        <v>919</v>
      </c>
      <c r="I18" s="3" t="s">
        <v>116</v>
      </c>
      <c r="J18" s="3" t="s">
        <v>276</v>
      </c>
      <c r="K18" s="3" t="s">
        <v>277</v>
      </c>
      <c r="L18" s="3" t="s">
        <v>119</v>
      </c>
      <c r="M18" s="3" t="s">
        <v>120</v>
      </c>
      <c r="N18" s="4" t="s">
        <v>919</v>
      </c>
      <c r="O18" s="3" t="s">
        <v>278</v>
      </c>
      <c r="P18" s="3" t="s">
        <v>122</v>
      </c>
      <c r="Q18" s="3" t="s">
        <v>123</v>
      </c>
      <c r="R18" s="3" t="s">
        <v>279</v>
      </c>
      <c r="S18" s="3" t="s">
        <v>280</v>
      </c>
      <c r="T18" s="3" t="s">
        <v>281</v>
      </c>
      <c r="U18" s="3" t="s">
        <v>282</v>
      </c>
      <c r="V18" s="3" t="s">
        <v>283</v>
      </c>
      <c r="W18" s="3" t="s">
        <v>148</v>
      </c>
      <c r="X18" s="3" t="s">
        <v>284</v>
      </c>
      <c r="Y18" s="6" t="s">
        <v>6</v>
      </c>
      <c r="Z18" s="3" t="s">
        <v>151</v>
      </c>
      <c r="AA18" s="6" t="s">
        <v>130</v>
      </c>
      <c r="AB18" s="3" t="s">
        <v>151</v>
      </c>
      <c r="AC18" s="3" t="s">
        <v>131</v>
      </c>
      <c r="AD18" s="3" t="s">
        <v>122</v>
      </c>
      <c r="AE18" s="3" t="s">
        <v>285</v>
      </c>
      <c r="AF18" s="4" t="s">
        <v>919</v>
      </c>
      <c r="AG18" s="4" t="s">
        <v>919</v>
      </c>
      <c r="AH18" s="4" t="s">
        <v>919</v>
      </c>
      <c r="AI18" s="4" t="s">
        <v>919</v>
      </c>
      <c r="AJ18" s="3" t="s">
        <v>286</v>
      </c>
      <c r="AK18" s="3" t="s">
        <v>287</v>
      </c>
      <c r="AL18" s="3" t="s">
        <v>243</v>
      </c>
      <c r="AM18" s="4" t="s">
        <v>919</v>
      </c>
      <c r="AN18" s="4" t="s">
        <v>919</v>
      </c>
      <c r="AO18" s="3" t="s">
        <v>136</v>
      </c>
      <c r="AP18" s="4"/>
      <c r="AQ18" s="3" t="s">
        <v>288</v>
      </c>
      <c r="AR18" s="3" t="s">
        <v>289</v>
      </c>
      <c r="AS18" s="3" t="s">
        <v>290</v>
      </c>
      <c r="AT18" s="3" t="s">
        <v>116</v>
      </c>
      <c r="AU18" s="3" t="s">
        <v>682</v>
      </c>
      <c r="AV18" s="3" t="s">
        <v>140</v>
      </c>
      <c r="AW18" s="4" t="s">
        <v>923</v>
      </c>
    </row>
    <row r="19" spans="1:49" ht="45" customHeight="1" x14ac:dyDescent="0.25">
      <c r="A19" s="3" t="s">
        <v>291</v>
      </c>
      <c r="B19" s="3" t="s">
        <v>112</v>
      </c>
      <c r="C19" s="3" t="s">
        <v>113</v>
      </c>
      <c r="D19" s="3" t="s">
        <v>114</v>
      </c>
      <c r="E19" s="3" t="s">
        <v>115</v>
      </c>
      <c r="F19" s="4" t="s">
        <v>919</v>
      </c>
      <c r="G19" s="4" t="s">
        <v>919</v>
      </c>
      <c r="H19" s="4" t="s">
        <v>919</v>
      </c>
      <c r="I19" s="3" t="s">
        <v>116</v>
      </c>
      <c r="J19" s="3" t="s">
        <v>292</v>
      </c>
      <c r="K19" s="3" t="s">
        <v>293</v>
      </c>
      <c r="L19" s="3" t="s">
        <v>119</v>
      </c>
      <c r="M19" s="3" t="s">
        <v>120</v>
      </c>
      <c r="N19" s="4" t="s">
        <v>919</v>
      </c>
      <c r="O19" s="3" t="s">
        <v>294</v>
      </c>
      <c r="P19" s="3" t="s">
        <v>122</v>
      </c>
      <c r="Q19" s="3" t="s">
        <v>123</v>
      </c>
      <c r="R19" s="3" t="s">
        <v>295</v>
      </c>
      <c r="S19" s="3" t="s">
        <v>296</v>
      </c>
      <c r="T19" s="3" t="s">
        <v>297</v>
      </c>
      <c r="U19" s="3" t="s">
        <v>6</v>
      </c>
      <c r="V19" s="4" t="s">
        <v>920</v>
      </c>
      <c r="W19" s="3" t="s">
        <v>148</v>
      </c>
      <c r="X19" s="3" t="s">
        <v>298</v>
      </c>
      <c r="Y19" s="6">
        <v>1</v>
      </c>
      <c r="Z19" s="3" t="s">
        <v>299</v>
      </c>
      <c r="AA19" s="6" t="s">
        <v>300</v>
      </c>
      <c r="AB19" s="3" t="s">
        <v>122</v>
      </c>
      <c r="AC19" s="3" t="s">
        <v>131</v>
      </c>
      <c r="AD19" s="3" t="s">
        <v>122</v>
      </c>
      <c r="AE19" s="3" t="s">
        <v>301</v>
      </c>
      <c r="AF19" s="4" t="s">
        <v>919</v>
      </c>
      <c r="AG19" s="4" t="s">
        <v>919</v>
      </c>
      <c r="AH19" s="4" t="s">
        <v>919</v>
      </c>
      <c r="AI19" s="4" t="s">
        <v>919</v>
      </c>
      <c r="AJ19" s="3" t="s">
        <v>302</v>
      </c>
      <c r="AK19" s="3" t="s">
        <v>303</v>
      </c>
      <c r="AL19" s="3" t="s">
        <v>304</v>
      </c>
      <c r="AM19" s="4" t="s">
        <v>919</v>
      </c>
      <c r="AN19" s="4" t="s">
        <v>919</v>
      </c>
      <c r="AO19" s="3" t="s">
        <v>136</v>
      </c>
      <c r="AP19" s="4"/>
      <c r="AQ19" s="3" t="s">
        <v>305</v>
      </c>
      <c r="AR19" s="3" t="s">
        <v>306</v>
      </c>
      <c r="AS19" s="3" t="s">
        <v>307</v>
      </c>
      <c r="AT19" s="3" t="s">
        <v>116</v>
      </c>
      <c r="AU19" s="3" t="s">
        <v>682</v>
      </c>
      <c r="AV19" s="3" t="s">
        <v>140</v>
      </c>
      <c r="AW19" s="4" t="s">
        <v>923</v>
      </c>
    </row>
    <row r="20" spans="1:49" ht="45" customHeight="1" x14ac:dyDescent="0.25">
      <c r="A20" s="3" t="s">
        <v>308</v>
      </c>
      <c r="B20" s="3" t="s">
        <v>112</v>
      </c>
      <c r="C20" s="3" t="s">
        <v>113</v>
      </c>
      <c r="D20" s="3" t="s">
        <v>114</v>
      </c>
      <c r="E20" s="3" t="s">
        <v>115</v>
      </c>
      <c r="F20" s="4" t="s">
        <v>919</v>
      </c>
      <c r="G20" s="4" t="s">
        <v>919</v>
      </c>
      <c r="H20" s="4" t="s">
        <v>919</v>
      </c>
      <c r="I20" s="3" t="s">
        <v>116</v>
      </c>
      <c r="J20" s="3" t="s">
        <v>309</v>
      </c>
      <c r="K20" s="3" t="s">
        <v>310</v>
      </c>
      <c r="L20" s="3" t="s">
        <v>119</v>
      </c>
      <c r="M20" s="3" t="s">
        <v>120</v>
      </c>
      <c r="N20" s="4" t="s">
        <v>919</v>
      </c>
      <c r="O20" s="3" t="s">
        <v>311</v>
      </c>
      <c r="P20" s="3" t="s">
        <v>122</v>
      </c>
      <c r="Q20" s="3" t="s">
        <v>123</v>
      </c>
      <c r="R20" s="3" t="s">
        <v>312</v>
      </c>
      <c r="S20" s="3" t="s">
        <v>125</v>
      </c>
      <c r="T20" s="3" t="s">
        <v>313</v>
      </c>
      <c r="U20" s="3" t="s">
        <v>314</v>
      </c>
      <c r="V20" s="3" t="s">
        <v>6</v>
      </c>
      <c r="W20" s="3" t="s">
        <v>148</v>
      </c>
      <c r="X20" s="3" t="s">
        <v>167</v>
      </c>
      <c r="Y20" s="6" t="s">
        <v>6</v>
      </c>
      <c r="Z20" s="3" t="s">
        <v>151</v>
      </c>
      <c r="AA20" s="6" t="s">
        <v>130</v>
      </c>
      <c r="AB20" s="3" t="s">
        <v>151</v>
      </c>
      <c r="AC20" s="3" t="s">
        <v>131</v>
      </c>
      <c r="AD20" s="3" t="s">
        <v>122</v>
      </c>
      <c r="AE20" s="3" t="s">
        <v>168</v>
      </c>
      <c r="AF20" s="4" t="s">
        <v>919</v>
      </c>
      <c r="AG20" s="4" t="s">
        <v>919</v>
      </c>
      <c r="AH20" s="4" t="s">
        <v>919</v>
      </c>
      <c r="AI20" s="4" t="s">
        <v>919</v>
      </c>
      <c r="AJ20" s="3" t="s">
        <v>315</v>
      </c>
      <c r="AK20" s="3" t="s">
        <v>316</v>
      </c>
      <c r="AL20" s="3" t="s">
        <v>242</v>
      </c>
      <c r="AM20" s="4" t="s">
        <v>919</v>
      </c>
      <c r="AN20" s="4" t="s">
        <v>919</v>
      </c>
      <c r="AO20" s="3" t="s">
        <v>136</v>
      </c>
      <c r="AP20" s="4"/>
      <c r="AQ20" s="3" t="s">
        <v>317</v>
      </c>
      <c r="AR20" s="3" t="s">
        <v>318</v>
      </c>
      <c r="AS20" s="3" t="s">
        <v>319</v>
      </c>
      <c r="AT20" s="3" t="s">
        <v>116</v>
      </c>
      <c r="AU20" s="3" t="s">
        <v>682</v>
      </c>
      <c r="AV20" s="3" t="s">
        <v>140</v>
      </c>
      <c r="AW20" s="4" t="s">
        <v>923</v>
      </c>
    </row>
    <row r="21" spans="1:49" ht="45" customHeight="1" x14ac:dyDescent="0.25">
      <c r="A21" s="3" t="s">
        <v>320</v>
      </c>
      <c r="B21" s="3" t="s">
        <v>112</v>
      </c>
      <c r="C21" s="3" t="s">
        <v>113</v>
      </c>
      <c r="D21" s="3" t="s">
        <v>114</v>
      </c>
      <c r="E21" s="3" t="s">
        <v>115</v>
      </c>
      <c r="F21" s="4" t="s">
        <v>919</v>
      </c>
      <c r="G21" s="4" t="s">
        <v>919</v>
      </c>
      <c r="H21" s="4" t="s">
        <v>919</v>
      </c>
      <c r="I21" s="3" t="s">
        <v>116</v>
      </c>
      <c r="J21" s="3" t="s">
        <v>321</v>
      </c>
      <c r="K21" s="3" t="s">
        <v>322</v>
      </c>
      <c r="L21" s="3" t="s">
        <v>119</v>
      </c>
      <c r="M21" s="3" t="s">
        <v>120</v>
      </c>
      <c r="N21" s="4" t="s">
        <v>919</v>
      </c>
      <c r="O21" s="3" t="s">
        <v>323</v>
      </c>
      <c r="P21" s="3" t="s">
        <v>122</v>
      </c>
      <c r="Q21" s="3" t="s">
        <v>123</v>
      </c>
      <c r="R21" s="3" t="s">
        <v>324</v>
      </c>
      <c r="S21" s="3" t="s">
        <v>207</v>
      </c>
      <c r="T21" s="3" t="s">
        <v>325</v>
      </c>
      <c r="U21" s="3" t="s">
        <v>326</v>
      </c>
      <c r="V21" s="4" t="s">
        <v>920</v>
      </c>
      <c r="W21" s="3" t="s">
        <v>148</v>
      </c>
      <c r="X21" s="3" t="s">
        <v>327</v>
      </c>
      <c r="Y21" s="6" t="s">
        <v>6</v>
      </c>
      <c r="Z21" s="3" t="s">
        <v>151</v>
      </c>
      <c r="AA21" s="6" t="s">
        <v>130</v>
      </c>
      <c r="AB21" s="3" t="s">
        <v>151</v>
      </c>
      <c r="AC21" s="3" t="s">
        <v>131</v>
      </c>
      <c r="AD21" s="3" t="s">
        <v>122</v>
      </c>
      <c r="AE21" s="3" t="s">
        <v>328</v>
      </c>
      <c r="AF21" s="4" t="s">
        <v>919</v>
      </c>
      <c r="AG21" s="4" t="s">
        <v>919</v>
      </c>
      <c r="AH21" s="4" t="s">
        <v>919</v>
      </c>
      <c r="AI21" s="4" t="s">
        <v>919</v>
      </c>
      <c r="AJ21" s="3" t="s">
        <v>329</v>
      </c>
      <c r="AK21" s="3" t="s">
        <v>330</v>
      </c>
      <c r="AL21" s="3" t="s">
        <v>331</v>
      </c>
      <c r="AM21" s="4" t="s">
        <v>919</v>
      </c>
      <c r="AN21" s="4" t="s">
        <v>919</v>
      </c>
      <c r="AO21" s="3" t="s">
        <v>213</v>
      </c>
      <c r="AP21" s="4"/>
      <c r="AQ21" s="3" t="s">
        <v>332</v>
      </c>
      <c r="AR21" s="3" t="s">
        <v>333</v>
      </c>
      <c r="AS21" s="3" t="s">
        <v>334</v>
      </c>
      <c r="AT21" s="3" t="s">
        <v>116</v>
      </c>
      <c r="AU21" s="3" t="s">
        <v>682</v>
      </c>
      <c r="AV21" s="3" t="s">
        <v>140</v>
      </c>
      <c r="AW21" s="4" t="s">
        <v>923</v>
      </c>
    </row>
    <row r="22" spans="1:49" ht="45" customHeight="1" x14ac:dyDescent="0.25">
      <c r="A22" s="3" t="s">
        <v>335</v>
      </c>
      <c r="B22" s="3" t="s">
        <v>112</v>
      </c>
      <c r="C22" s="3" t="s">
        <v>113</v>
      </c>
      <c r="D22" s="3" t="s">
        <v>114</v>
      </c>
      <c r="E22" s="3" t="s">
        <v>115</v>
      </c>
      <c r="F22" s="4" t="s">
        <v>919</v>
      </c>
      <c r="G22" s="4" t="s">
        <v>919</v>
      </c>
      <c r="H22" s="4" t="s">
        <v>919</v>
      </c>
      <c r="I22" s="3" t="s">
        <v>116</v>
      </c>
      <c r="J22" s="3" t="s">
        <v>336</v>
      </c>
      <c r="K22" s="3" t="s">
        <v>337</v>
      </c>
      <c r="L22" s="3" t="s">
        <v>119</v>
      </c>
      <c r="M22" s="3" t="s">
        <v>120</v>
      </c>
      <c r="N22" s="4" t="s">
        <v>919</v>
      </c>
      <c r="O22" s="3" t="s">
        <v>338</v>
      </c>
      <c r="P22" s="3" t="s">
        <v>122</v>
      </c>
      <c r="Q22" s="3" t="s">
        <v>123</v>
      </c>
      <c r="R22" s="3" t="s">
        <v>324</v>
      </c>
      <c r="S22" s="3" t="s">
        <v>339</v>
      </c>
      <c r="T22" s="3" t="s">
        <v>340</v>
      </c>
      <c r="U22" s="3" t="s">
        <v>341</v>
      </c>
      <c r="V22" s="3" t="s">
        <v>342</v>
      </c>
      <c r="W22" s="3" t="s">
        <v>343</v>
      </c>
      <c r="X22" s="3" t="s">
        <v>344</v>
      </c>
      <c r="Y22" s="6" t="s">
        <v>345</v>
      </c>
      <c r="Z22" s="3" t="s">
        <v>346</v>
      </c>
      <c r="AA22" s="6" t="s">
        <v>347</v>
      </c>
      <c r="AB22" s="3" t="s">
        <v>346</v>
      </c>
      <c r="AC22" s="3" t="s">
        <v>131</v>
      </c>
      <c r="AD22" s="3" t="s">
        <v>122</v>
      </c>
      <c r="AE22" s="3" t="s">
        <v>348</v>
      </c>
      <c r="AF22" s="4" t="s">
        <v>919</v>
      </c>
      <c r="AG22" s="4" t="s">
        <v>919</v>
      </c>
      <c r="AH22" s="4" t="s">
        <v>919</v>
      </c>
      <c r="AI22" s="4" t="s">
        <v>919</v>
      </c>
      <c r="AJ22" s="3" t="s">
        <v>349</v>
      </c>
      <c r="AK22" s="3" t="s">
        <v>154</v>
      </c>
      <c r="AL22" s="3" t="s">
        <v>350</v>
      </c>
      <c r="AM22" s="4" t="s">
        <v>919</v>
      </c>
      <c r="AN22" s="4" t="s">
        <v>919</v>
      </c>
      <c r="AO22" s="3" t="s">
        <v>351</v>
      </c>
      <c r="AP22" s="4"/>
      <c r="AQ22" s="3" t="s">
        <v>352</v>
      </c>
      <c r="AR22" s="3" t="s">
        <v>353</v>
      </c>
      <c r="AS22" s="3" t="s">
        <v>354</v>
      </c>
      <c r="AT22" s="3" t="s">
        <v>116</v>
      </c>
      <c r="AU22" s="3" t="s">
        <v>682</v>
      </c>
      <c r="AV22" s="3" t="s">
        <v>140</v>
      </c>
      <c r="AW22" s="4" t="s">
        <v>923</v>
      </c>
    </row>
    <row r="23" spans="1:49" ht="45" customHeight="1" x14ac:dyDescent="0.25">
      <c r="A23" s="3" t="s">
        <v>355</v>
      </c>
      <c r="B23" s="3" t="s">
        <v>112</v>
      </c>
      <c r="C23" s="3" t="s">
        <v>113</v>
      </c>
      <c r="D23" s="3" t="s">
        <v>114</v>
      </c>
      <c r="E23" s="3" t="s">
        <v>115</v>
      </c>
      <c r="F23" s="4" t="s">
        <v>919</v>
      </c>
      <c r="G23" s="4" t="s">
        <v>919</v>
      </c>
      <c r="H23" s="4" t="s">
        <v>919</v>
      </c>
      <c r="I23" s="3" t="s">
        <v>116</v>
      </c>
      <c r="J23" s="3" t="s">
        <v>356</v>
      </c>
      <c r="K23" s="3" t="s">
        <v>357</v>
      </c>
      <c r="L23" s="3" t="s">
        <v>119</v>
      </c>
      <c r="M23" s="3" t="s">
        <v>120</v>
      </c>
      <c r="N23" s="4" t="s">
        <v>919</v>
      </c>
      <c r="O23" s="3" t="s">
        <v>358</v>
      </c>
      <c r="P23" s="3" t="s">
        <v>122</v>
      </c>
      <c r="Q23" s="3" t="s">
        <v>123</v>
      </c>
      <c r="R23" s="3" t="s">
        <v>359</v>
      </c>
      <c r="S23" s="3" t="s">
        <v>207</v>
      </c>
      <c r="T23" s="3" t="s">
        <v>360</v>
      </c>
      <c r="U23" s="3" t="s">
        <v>361</v>
      </c>
      <c r="V23" s="3" t="s">
        <v>362</v>
      </c>
      <c r="W23" s="3" t="s">
        <v>148</v>
      </c>
      <c r="X23" s="3" t="s">
        <v>363</v>
      </c>
      <c r="Y23" s="6">
        <v>1</v>
      </c>
      <c r="Z23" s="3" t="s">
        <v>364</v>
      </c>
      <c r="AA23" s="6">
        <v>553</v>
      </c>
      <c r="AB23" s="3" t="s">
        <v>364</v>
      </c>
      <c r="AC23" s="3" t="s">
        <v>131</v>
      </c>
      <c r="AD23" s="3" t="s">
        <v>122</v>
      </c>
      <c r="AE23" s="3" t="s">
        <v>365</v>
      </c>
      <c r="AF23" s="4" t="s">
        <v>919</v>
      </c>
      <c r="AG23" s="4" t="s">
        <v>919</v>
      </c>
      <c r="AH23" s="4" t="s">
        <v>919</v>
      </c>
      <c r="AI23" s="4" t="s">
        <v>919</v>
      </c>
      <c r="AJ23" s="3" t="s">
        <v>366</v>
      </c>
      <c r="AK23" s="3" t="s">
        <v>183</v>
      </c>
      <c r="AL23" s="3" t="s">
        <v>367</v>
      </c>
      <c r="AM23" s="4" t="s">
        <v>919</v>
      </c>
      <c r="AN23" s="4" t="s">
        <v>919</v>
      </c>
      <c r="AO23" s="3" t="s">
        <v>136</v>
      </c>
      <c r="AP23" s="4"/>
      <c r="AQ23" s="3" t="s">
        <v>368</v>
      </c>
      <c r="AR23" s="3" t="s">
        <v>369</v>
      </c>
      <c r="AS23" s="3" t="s">
        <v>370</v>
      </c>
      <c r="AT23" s="3" t="s">
        <v>116</v>
      </c>
      <c r="AU23" s="3" t="s">
        <v>682</v>
      </c>
      <c r="AV23" s="3" t="s">
        <v>140</v>
      </c>
      <c r="AW23" s="4" t="s">
        <v>923</v>
      </c>
    </row>
    <row r="24" spans="1:49" ht="45" customHeight="1" x14ac:dyDescent="0.25">
      <c r="A24" s="3" t="s">
        <v>371</v>
      </c>
      <c r="B24" s="3" t="s">
        <v>112</v>
      </c>
      <c r="C24" s="3" t="s">
        <v>113</v>
      </c>
      <c r="D24" s="3" t="s">
        <v>114</v>
      </c>
      <c r="E24" s="3" t="s">
        <v>115</v>
      </c>
      <c r="F24" s="4" t="s">
        <v>919</v>
      </c>
      <c r="G24" s="4" t="s">
        <v>919</v>
      </c>
      <c r="H24" s="4" t="s">
        <v>919</v>
      </c>
      <c r="I24" s="3" t="s">
        <v>116</v>
      </c>
      <c r="J24" s="3" t="s">
        <v>372</v>
      </c>
      <c r="K24" s="3" t="s">
        <v>373</v>
      </c>
      <c r="L24" s="3" t="s">
        <v>119</v>
      </c>
      <c r="M24" s="3" t="s">
        <v>120</v>
      </c>
      <c r="N24" s="4" t="s">
        <v>919</v>
      </c>
      <c r="O24" s="3" t="s">
        <v>374</v>
      </c>
      <c r="P24" s="3" t="s">
        <v>122</v>
      </c>
      <c r="Q24" s="3" t="s">
        <v>123</v>
      </c>
      <c r="R24" s="3" t="s">
        <v>375</v>
      </c>
      <c r="S24" s="3" t="s">
        <v>280</v>
      </c>
      <c r="T24" s="3" t="s">
        <v>376</v>
      </c>
      <c r="U24" s="3" t="s">
        <v>377</v>
      </c>
      <c r="V24" s="4" t="s">
        <v>920</v>
      </c>
      <c r="W24" s="3" t="s">
        <v>148</v>
      </c>
      <c r="X24" s="3" t="s">
        <v>378</v>
      </c>
      <c r="Y24" s="6">
        <v>1</v>
      </c>
      <c r="Z24" s="3" t="s">
        <v>379</v>
      </c>
      <c r="AA24" s="6" t="s">
        <v>300</v>
      </c>
      <c r="AB24" s="3" t="s">
        <v>380</v>
      </c>
      <c r="AC24" s="3" t="s">
        <v>131</v>
      </c>
      <c r="AD24" s="3" t="s">
        <v>122</v>
      </c>
      <c r="AE24" s="3" t="s">
        <v>381</v>
      </c>
      <c r="AF24" s="4" t="s">
        <v>919</v>
      </c>
      <c r="AG24" s="4" t="s">
        <v>919</v>
      </c>
      <c r="AH24" s="4" t="s">
        <v>919</v>
      </c>
      <c r="AI24" s="4" t="s">
        <v>919</v>
      </c>
      <c r="AJ24" s="3" t="s">
        <v>382</v>
      </c>
      <c r="AK24" s="3" t="s">
        <v>383</v>
      </c>
      <c r="AL24" s="3" t="s">
        <v>384</v>
      </c>
      <c r="AM24" s="4" t="s">
        <v>919</v>
      </c>
      <c r="AN24" s="4" t="s">
        <v>919</v>
      </c>
      <c r="AO24" s="3" t="s">
        <v>156</v>
      </c>
      <c r="AP24" s="4"/>
      <c r="AQ24" s="3" t="s">
        <v>385</v>
      </c>
      <c r="AR24" s="3" t="s">
        <v>386</v>
      </c>
      <c r="AS24" s="3" t="s">
        <v>387</v>
      </c>
      <c r="AT24" s="3" t="s">
        <v>116</v>
      </c>
      <c r="AU24" s="3" t="s">
        <v>682</v>
      </c>
      <c r="AV24" s="3" t="s">
        <v>140</v>
      </c>
      <c r="AW24" s="4" t="s">
        <v>923</v>
      </c>
    </row>
    <row r="25" spans="1:49" ht="45" customHeight="1" x14ac:dyDescent="0.25">
      <c r="A25" s="3" t="s">
        <v>388</v>
      </c>
      <c r="B25" s="3" t="s">
        <v>112</v>
      </c>
      <c r="C25" s="3" t="s">
        <v>113</v>
      </c>
      <c r="D25" s="3" t="s">
        <v>114</v>
      </c>
      <c r="E25" s="3" t="s">
        <v>115</v>
      </c>
      <c r="F25" s="4" t="s">
        <v>919</v>
      </c>
      <c r="G25" s="4" t="s">
        <v>919</v>
      </c>
      <c r="H25" s="4" t="s">
        <v>919</v>
      </c>
      <c r="I25" s="3" t="s">
        <v>116</v>
      </c>
      <c r="J25" s="3" t="s">
        <v>389</v>
      </c>
      <c r="K25" s="3" t="s">
        <v>390</v>
      </c>
      <c r="L25" s="3" t="s">
        <v>119</v>
      </c>
      <c r="M25" s="3" t="s">
        <v>120</v>
      </c>
      <c r="N25" s="4" t="s">
        <v>919</v>
      </c>
      <c r="O25" s="3" t="s">
        <v>391</v>
      </c>
      <c r="P25" s="3" t="s">
        <v>122</v>
      </c>
      <c r="Q25" s="3" t="s">
        <v>123</v>
      </c>
      <c r="R25" s="3" t="s">
        <v>392</v>
      </c>
      <c r="S25" s="3" t="s">
        <v>125</v>
      </c>
      <c r="T25" s="3" t="s">
        <v>393</v>
      </c>
      <c r="U25" s="3" t="s">
        <v>394</v>
      </c>
      <c r="V25" s="4" t="s">
        <v>920</v>
      </c>
      <c r="W25" s="3" t="s">
        <v>395</v>
      </c>
      <c r="X25" s="3" t="s">
        <v>396</v>
      </c>
      <c r="Y25" s="6">
        <v>51</v>
      </c>
      <c r="Z25" s="3" t="s">
        <v>396</v>
      </c>
      <c r="AA25" s="6" t="s">
        <v>130</v>
      </c>
      <c r="AB25" s="3" t="s">
        <v>380</v>
      </c>
      <c r="AC25" s="3" t="s">
        <v>131</v>
      </c>
      <c r="AD25" s="3" t="s">
        <v>122</v>
      </c>
      <c r="AE25" s="3" t="s">
        <v>397</v>
      </c>
      <c r="AF25" s="4" t="s">
        <v>919</v>
      </c>
      <c r="AG25" s="4" t="s">
        <v>919</v>
      </c>
      <c r="AH25" s="4" t="s">
        <v>919</v>
      </c>
      <c r="AI25" s="4" t="s">
        <v>919</v>
      </c>
      <c r="AJ25" s="3" t="s">
        <v>398</v>
      </c>
      <c r="AK25" s="3" t="s">
        <v>399</v>
      </c>
      <c r="AL25" s="3" t="s">
        <v>400</v>
      </c>
      <c r="AM25" s="4" t="s">
        <v>919</v>
      </c>
      <c r="AN25" s="4" t="s">
        <v>919</v>
      </c>
      <c r="AO25" s="3" t="s">
        <v>401</v>
      </c>
      <c r="AP25" s="4"/>
      <c r="AQ25" s="3" t="s">
        <v>402</v>
      </c>
      <c r="AR25" s="3" t="s">
        <v>403</v>
      </c>
      <c r="AS25" s="3" t="s">
        <v>404</v>
      </c>
      <c r="AT25" s="3" t="s">
        <v>116</v>
      </c>
      <c r="AU25" s="3" t="s">
        <v>682</v>
      </c>
      <c r="AV25" s="3" t="s">
        <v>140</v>
      </c>
      <c r="AW25" s="4" t="s">
        <v>923</v>
      </c>
    </row>
    <row r="26" spans="1:49" ht="45" customHeight="1" x14ac:dyDescent="0.25">
      <c r="A26" s="3" t="s">
        <v>405</v>
      </c>
      <c r="B26" s="3" t="s">
        <v>112</v>
      </c>
      <c r="C26" s="3" t="s">
        <v>113</v>
      </c>
      <c r="D26" s="3" t="s">
        <v>114</v>
      </c>
      <c r="E26" s="3" t="s">
        <v>115</v>
      </c>
      <c r="F26" s="4" t="s">
        <v>919</v>
      </c>
      <c r="G26" s="4" t="s">
        <v>919</v>
      </c>
      <c r="H26" s="4" t="s">
        <v>919</v>
      </c>
      <c r="I26" s="3" t="s">
        <v>116</v>
      </c>
      <c r="J26" s="3" t="s">
        <v>406</v>
      </c>
      <c r="K26" s="3" t="s">
        <v>407</v>
      </c>
      <c r="L26" s="3" t="s">
        <v>119</v>
      </c>
      <c r="M26" s="3" t="s">
        <v>120</v>
      </c>
      <c r="N26" s="4" t="s">
        <v>919</v>
      </c>
      <c r="O26" s="3" t="s">
        <v>408</v>
      </c>
      <c r="P26" s="3" t="s">
        <v>122</v>
      </c>
      <c r="Q26" s="3" t="s">
        <v>123</v>
      </c>
      <c r="R26" s="3" t="s">
        <v>409</v>
      </c>
      <c r="S26" s="3" t="s">
        <v>125</v>
      </c>
      <c r="T26" s="3" t="s">
        <v>410</v>
      </c>
      <c r="U26" s="3" t="s">
        <v>411</v>
      </c>
      <c r="V26" s="4" t="s">
        <v>920</v>
      </c>
      <c r="W26" s="3" t="s">
        <v>238</v>
      </c>
      <c r="X26" s="3" t="s">
        <v>412</v>
      </c>
      <c r="Y26" s="6" t="s">
        <v>6</v>
      </c>
      <c r="Z26" s="3" t="s">
        <v>151</v>
      </c>
      <c r="AA26" s="6" t="s">
        <v>130</v>
      </c>
      <c r="AB26" s="3" t="s">
        <v>122</v>
      </c>
      <c r="AC26" s="3" t="s">
        <v>131</v>
      </c>
      <c r="AD26" s="3" t="s">
        <v>122</v>
      </c>
      <c r="AE26" s="3" t="s">
        <v>240</v>
      </c>
      <c r="AF26" s="4" t="s">
        <v>919</v>
      </c>
      <c r="AG26" s="4" t="s">
        <v>919</v>
      </c>
      <c r="AH26" s="4" t="s">
        <v>919</v>
      </c>
      <c r="AI26" s="4" t="s">
        <v>919</v>
      </c>
      <c r="AJ26" s="3" t="s">
        <v>413</v>
      </c>
      <c r="AK26" s="3" t="s">
        <v>414</v>
      </c>
      <c r="AL26" s="3" t="s">
        <v>415</v>
      </c>
      <c r="AM26" s="4" t="s">
        <v>919</v>
      </c>
      <c r="AN26" s="4" t="s">
        <v>919</v>
      </c>
      <c r="AO26" s="3" t="s">
        <v>401</v>
      </c>
      <c r="AP26" s="4"/>
      <c r="AQ26" s="3" t="s">
        <v>416</v>
      </c>
      <c r="AR26" s="3" t="s">
        <v>417</v>
      </c>
      <c r="AS26" s="3" t="s">
        <v>418</v>
      </c>
      <c r="AT26" s="3" t="s">
        <v>116</v>
      </c>
      <c r="AU26" s="3" t="s">
        <v>682</v>
      </c>
      <c r="AV26" s="3" t="s">
        <v>140</v>
      </c>
      <c r="AW26" s="4" t="s">
        <v>923</v>
      </c>
    </row>
    <row r="27" spans="1:49" ht="45" customHeight="1" x14ac:dyDescent="0.25">
      <c r="A27" s="3" t="s">
        <v>419</v>
      </c>
      <c r="B27" s="3" t="s">
        <v>112</v>
      </c>
      <c r="C27" s="3" t="s">
        <v>113</v>
      </c>
      <c r="D27" s="3" t="s">
        <v>114</v>
      </c>
      <c r="E27" s="3" t="s">
        <v>115</v>
      </c>
      <c r="F27" s="4" t="s">
        <v>919</v>
      </c>
      <c r="G27" s="4" t="s">
        <v>919</v>
      </c>
      <c r="H27" s="4" t="s">
        <v>919</v>
      </c>
      <c r="I27" s="3" t="s">
        <v>116</v>
      </c>
      <c r="J27" s="3" t="s">
        <v>420</v>
      </c>
      <c r="K27" s="3" t="s">
        <v>421</v>
      </c>
      <c r="L27" s="3" t="s">
        <v>119</v>
      </c>
      <c r="M27" s="3" t="s">
        <v>120</v>
      </c>
      <c r="N27" s="4" t="s">
        <v>919</v>
      </c>
      <c r="O27" s="3" t="s">
        <v>422</v>
      </c>
      <c r="P27" s="3" t="s">
        <v>122</v>
      </c>
      <c r="Q27" s="3" t="s">
        <v>123</v>
      </c>
      <c r="R27" s="3" t="s">
        <v>359</v>
      </c>
      <c r="S27" s="3" t="s">
        <v>125</v>
      </c>
      <c r="T27" s="3" t="s">
        <v>423</v>
      </c>
      <c r="U27" s="3" t="s">
        <v>424</v>
      </c>
      <c r="V27" s="4" t="s">
        <v>920</v>
      </c>
      <c r="W27" s="3" t="s">
        <v>148</v>
      </c>
      <c r="X27" s="3" t="s">
        <v>425</v>
      </c>
      <c r="Y27" s="6" t="s">
        <v>6</v>
      </c>
      <c r="Z27" s="3" t="s">
        <v>224</v>
      </c>
      <c r="AA27" s="6" t="s">
        <v>130</v>
      </c>
      <c r="AB27" s="3" t="s">
        <v>224</v>
      </c>
      <c r="AC27" s="3" t="s">
        <v>131</v>
      </c>
      <c r="AD27" s="3" t="s">
        <v>122</v>
      </c>
      <c r="AE27" s="3" t="s">
        <v>426</v>
      </c>
      <c r="AF27" s="4" t="s">
        <v>919</v>
      </c>
      <c r="AG27" s="4" t="s">
        <v>919</v>
      </c>
      <c r="AH27" s="4" t="s">
        <v>919</v>
      </c>
      <c r="AI27" s="4" t="s">
        <v>919</v>
      </c>
      <c r="AJ27" s="3" t="s">
        <v>427</v>
      </c>
      <c r="AK27" s="3" t="s">
        <v>399</v>
      </c>
      <c r="AL27" s="3" t="s">
        <v>183</v>
      </c>
      <c r="AM27" s="4" t="s">
        <v>919</v>
      </c>
      <c r="AN27" s="4" t="s">
        <v>919</v>
      </c>
      <c r="AO27" s="3" t="s">
        <v>136</v>
      </c>
      <c r="AP27" s="4"/>
      <c r="AQ27" s="3" t="s">
        <v>428</v>
      </c>
      <c r="AR27" s="3" t="s">
        <v>429</v>
      </c>
      <c r="AS27" s="3" t="s">
        <v>430</v>
      </c>
      <c r="AT27" s="3" t="s">
        <v>116</v>
      </c>
      <c r="AU27" s="3" t="s">
        <v>682</v>
      </c>
      <c r="AV27" s="3" t="s">
        <v>140</v>
      </c>
      <c r="AW27" s="4" t="s">
        <v>923</v>
      </c>
    </row>
    <row r="28" spans="1:49" ht="45" customHeight="1" x14ac:dyDescent="0.25">
      <c r="A28" s="3" t="s">
        <v>431</v>
      </c>
      <c r="B28" s="3" t="s">
        <v>112</v>
      </c>
      <c r="C28" s="3" t="s">
        <v>113</v>
      </c>
      <c r="D28" s="3" t="s">
        <v>114</v>
      </c>
      <c r="E28" s="3" t="s">
        <v>115</v>
      </c>
      <c r="F28" s="4" t="s">
        <v>919</v>
      </c>
      <c r="G28" s="4" t="s">
        <v>919</v>
      </c>
      <c r="H28" s="4" t="s">
        <v>919</v>
      </c>
      <c r="I28" s="3" t="s">
        <v>116</v>
      </c>
      <c r="J28" s="3" t="s">
        <v>432</v>
      </c>
      <c r="K28" s="3" t="s">
        <v>433</v>
      </c>
      <c r="L28" s="3" t="s">
        <v>119</v>
      </c>
      <c r="M28" s="3" t="s">
        <v>120</v>
      </c>
      <c r="N28" s="4" t="s">
        <v>919</v>
      </c>
      <c r="O28" s="3" t="s">
        <v>434</v>
      </c>
      <c r="P28" s="3" t="s">
        <v>122</v>
      </c>
      <c r="Q28" s="3" t="s">
        <v>123</v>
      </c>
      <c r="R28" s="3" t="s">
        <v>116</v>
      </c>
      <c r="S28" s="3" t="s">
        <v>125</v>
      </c>
      <c r="T28" s="3" t="s">
        <v>435</v>
      </c>
      <c r="U28" s="3" t="s">
        <v>436</v>
      </c>
      <c r="V28" s="3" t="s">
        <v>11</v>
      </c>
      <c r="W28" s="3" t="s">
        <v>148</v>
      </c>
      <c r="X28" s="3" t="s">
        <v>194</v>
      </c>
      <c r="Y28" s="6" t="s">
        <v>6</v>
      </c>
      <c r="Z28" s="3" t="s">
        <v>224</v>
      </c>
      <c r="AA28" s="6" t="s">
        <v>130</v>
      </c>
      <c r="AB28" s="3" t="s">
        <v>224</v>
      </c>
      <c r="AC28" s="3" t="s">
        <v>131</v>
      </c>
      <c r="AD28" s="3" t="s">
        <v>122</v>
      </c>
      <c r="AE28" s="3" t="s">
        <v>437</v>
      </c>
      <c r="AF28" s="4" t="s">
        <v>919</v>
      </c>
      <c r="AG28" s="4" t="s">
        <v>919</v>
      </c>
      <c r="AH28" s="4" t="s">
        <v>919</v>
      </c>
      <c r="AI28" s="4" t="s">
        <v>919</v>
      </c>
      <c r="AJ28" s="3" t="s">
        <v>438</v>
      </c>
      <c r="AK28" s="3" t="s">
        <v>170</v>
      </c>
      <c r="AL28" s="3" t="s">
        <v>135</v>
      </c>
      <c r="AM28" s="4" t="s">
        <v>919</v>
      </c>
      <c r="AN28" s="4" t="s">
        <v>919</v>
      </c>
      <c r="AO28" s="3" t="s">
        <v>136</v>
      </c>
      <c r="AP28" s="4"/>
      <c r="AQ28" s="3" t="s">
        <v>439</v>
      </c>
      <c r="AR28" s="3" t="s">
        <v>440</v>
      </c>
      <c r="AS28" s="3" t="s">
        <v>441</v>
      </c>
      <c r="AT28" s="3" t="s">
        <v>116</v>
      </c>
      <c r="AU28" s="3" t="s">
        <v>682</v>
      </c>
      <c r="AV28" s="3" t="s">
        <v>140</v>
      </c>
      <c r="AW28" s="4" t="s">
        <v>923</v>
      </c>
    </row>
    <row r="29" spans="1:49" ht="45" customHeight="1" x14ac:dyDescent="0.25">
      <c r="A29" s="3" t="s">
        <v>442</v>
      </c>
      <c r="B29" s="3" t="s">
        <v>112</v>
      </c>
      <c r="C29" s="3" t="s">
        <v>113</v>
      </c>
      <c r="D29" s="3" t="s">
        <v>114</v>
      </c>
      <c r="E29" s="3" t="s">
        <v>115</v>
      </c>
      <c r="F29" s="4" t="s">
        <v>919</v>
      </c>
      <c r="G29" s="4" t="s">
        <v>919</v>
      </c>
      <c r="H29" s="4" t="s">
        <v>919</v>
      </c>
      <c r="I29" s="3" t="s">
        <v>116</v>
      </c>
      <c r="J29" s="3" t="s">
        <v>443</v>
      </c>
      <c r="K29" s="3" t="s">
        <v>444</v>
      </c>
      <c r="L29" s="3" t="s">
        <v>119</v>
      </c>
      <c r="M29" s="3" t="s">
        <v>120</v>
      </c>
      <c r="N29" s="4" t="s">
        <v>919</v>
      </c>
      <c r="O29" s="3" t="s">
        <v>445</v>
      </c>
      <c r="P29" s="3" t="s">
        <v>122</v>
      </c>
      <c r="Q29" s="3" t="s">
        <v>123</v>
      </c>
      <c r="R29" s="3" t="s">
        <v>446</v>
      </c>
      <c r="S29" s="3" t="s">
        <v>125</v>
      </c>
      <c r="T29" s="3" t="s">
        <v>447</v>
      </c>
      <c r="U29" s="3" t="s">
        <v>448</v>
      </c>
      <c r="V29" s="4" t="s">
        <v>920</v>
      </c>
      <c r="W29" s="3" t="s">
        <v>148</v>
      </c>
      <c r="X29" s="3" t="s">
        <v>449</v>
      </c>
      <c r="Y29" s="6" t="s">
        <v>6</v>
      </c>
      <c r="Z29" s="3" t="s">
        <v>224</v>
      </c>
      <c r="AA29" s="6" t="s">
        <v>130</v>
      </c>
      <c r="AB29" s="3" t="s">
        <v>224</v>
      </c>
      <c r="AC29" s="3" t="s">
        <v>131</v>
      </c>
      <c r="AD29" s="3" t="s">
        <v>122</v>
      </c>
      <c r="AE29" s="3" t="s">
        <v>195</v>
      </c>
      <c r="AF29" s="4" t="s">
        <v>919</v>
      </c>
      <c r="AG29" s="4" t="s">
        <v>919</v>
      </c>
      <c r="AH29" s="4" t="s">
        <v>919</v>
      </c>
      <c r="AI29" s="4" t="s">
        <v>919</v>
      </c>
      <c r="AJ29" s="3" t="s">
        <v>450</v>
      </c>
      <c r="AK29" s="3" t="s">
        <v>399</v>
      </c>
      <c r="AL29" s="3" t="s">
        <v>451</v>
      </c>
      <c r="AM29" s="4" t="s">
        <v>919</v>
      </c>
      <c r="AN29" s="4" t="s">
        <v>919</v>
      </c>
      <c r="AO29" s="3" t="s">
        <v>136</v>
      </c>
      <c r="AP29" s="4"/>
      <c r="AQ29" s="3" t="s">
        <v>452</v>
      </c>
      <c r="AR29" s="3" t="s">
        <v>453</v>
      </c>
      <c r="AS29" s="3" t="s">
        <v>454</v>
      </c>
      <c r="AT29" s="3" t="s">
        <v>116</v>
      </c>
      <c r="AU29" s="3" t="s">
        <v>682</v>
      </c>
      <c r="AV29" s="3" t="s">
        <v>140</v>
      </c>
      <c r="AW29" s="4" t="s">
        <v>923</v>
      </c>
    </row>
    <row r="30" spans="1:49" ht="45" customHeight="1" x14ac:dyDescent="0.25">
      <c r="A30" s="3" t="s">
        <v>455</v>
      </c>
      <c r="B30" s="3" t="s">
        <v>112</v>
      </c>
      <c r="C30" s="3" t="s">
        <v>113</v>
      </c>
      <c r="D30" s="3" t="s">
        <v>114</v>
      </c>
      <c r="E30" s="3" t="s">
        <v>115</v>
      </c>
      <c r="F30" s="4" t="s">
        <v>919</v>
      </c>
      <c r="G30" s="4" t="s">
        <v>919</v>
      </c>
      <c r="H30" s="4" t="s">
        <v>919</v>
      </c>
      <c r="I30" s="3" t="s">
        <v>116</v>
      </c>
      <c r="J30" s="3" t="s">
        <v>456</v>
      </c>
      <c r="K30" s="3" t="s">
        <v>457</v>
      </c>
      <c r="L30" s="3" t="s">
        <v>119</v>
      </c>
      <c r="M30" s="3" t="s">
        <v>120</v>
      </c>
      <c r="N30" s="4" t="s">
        <v>919</v>
      </c>
      <c r="O30" s="3" t="s">
        <v>458</v>
      </c>
      <c r="P30" s="3" t="s">
        <v>122</v>
      </c>
      <c r="Q30" s="3" t="s">
        <v>123</v>
      </c>
      <c r="R30" s="3" t="s">
        <v>409</v>
      </c>
      <c r="S30" s="3" t="s">
        <v>125</v>
      </c>
      <c r="T30" s="3" t="s">
        <v>459</v>
      </c>
      <c r="U30" s="3" t="s">
        <v>460</v>
      </c>
      <c r="V30" s="3" t="s">
        <v>461</v>
      </c>
      <c r="W30" s="3" t="s">
        <v>148</v>
      </c>
      <c r="X30" s="3" t="s">
        <v>462</v>
      </c>
      <c r="Y30" s="6" t="s">
        <v>6</v>
      </c>
      <c r="Z30" s="3" t="s">
        <v>151</v>
      </c>
      <c r="AA30" s="6" t="s">
        <v>130</v>
      </c>
      <c r="AB30" s="3" t="s">
        <v>122</v>
      </c>
      <c r="AC30" s="3" t="s">
        <v>131</v>
      </c>
      <c r="AD30" s="3" t="s">
        <v>122</v>
      </c>
      <c r="AE30" s="3" t="s">
        <v>463</v>
      </c>
      <c r="AF30" s="4" t="s">
        <v>919</v>
      </c>
      <c r="AG30" s="4" t="s">
        <v>919</v>
      </c>
      <c r="AH30" s="4" t="s">
        <v>919</v>
      </c>
      <c r="AI30" s="4" t="s">
        <v>919</v>
      </c>
      <c r="AJ30" s="3" t="s">
        <v>464</v>
      </c>
      <c r="AK30" s="3" t="s">
        <v>155</v>
      </c>
      <c r="AL30" s="3" t="s">
        <v>465</v>
      </c>
      <c r="AM30" s="4" t="s">
        <v>919</v>
      </c>
      <c r="AN30" s="4" t="s">
        <v>919</v>
      </c>
      <c r="AO30" s="3" t="s">
        <v>401</v>
      </c>
      <c r="AP30" s="4"/>
      <c r="AQ30" s="3" t="s">
        <v>466</v>
      </c>
      <c r="AR30" s="3" t="s">
        <v>467</v>
      </c>
      <c r="AS30" s="3" t="s">
        <v>468</v>
      </c>
      <c r="AT30" s="3" t="s">
        <v>116</v>
      </c>
      <c r="AU30" s="3" t="s">
        <v>682</v>
      </c>
      <c r="AV30" s="3" t="s">
        <v>140</v>
      </c>
      <c r="AW30" s="4" t="s">
        <v>923</v>
      </c>
    </row>
    <row r="31" spans="1:49" ht="45" customHeight="1" x14ac:dyDescent="0.25">
      <c r="A31" s="3" t="s">
        <v>469</v>
      </c>
      <c r="B31" s="3" t="s">
        <v>112</v>
      </c>
      <c r="C31" s="3" t="s">
        <v>113</v>
      </c>
      <c r="D31" s="3" t="s">
        <v>114</v>
      </c>
      <c r="E31" s="3" t="s">
        <v>115</v>
      </c>
      <c r="F31" s="4" t="s">
        <v>919</v>
      </c>
      <c r="G31" s="4" t="s">
        <v>919</v>
      </c>
      <c r="H31" s="4" t="s">
        <v>919</v>
      </c>
      <c r="I31" s="3" t="s">
        <v>116</v>
      </c>
      <c r="J31" s="3" t="s">
        <v>470</v>
      </c>
      <c r="K31" s="3" t="s">
        <v>471</v>
      </c>
      <c r="L31" s="3" t="s">
        <v>119</v>
      </c>
      <c r="M31" s="3" t="s">
        <v>120</v>
      </c>
      <c r="N31" s="4" t="s">
        <v>919</v>
      </c>
      <c r="O31" s="3" t="s">
        <v>472</v>
      </c>
      <c r="P31" s="3" t="s">
        <v>122</v>
      </c>
      <c r="Q31" s="3" t="s">
        <v>123</v>
      </c>
      <c r="R31" s="3" t="s">
        <v>473</v>
      </c>
      <c r="S31" s="3" t="s">
        <v>125</v>
      </c>
      <c r="T31" s="3" t="s">
        <v>474</v>
      </c>
      <c r="U31" s="3" t="s">
        <v>475</v>
      </c>
      <c r="V31" s="4" t="s">
        <v>920</v>
      </c>
      <c r="W31" s="3" t="s">
        <v>148</v>
      </c>
      <c r="X31" s="3" t="s">
        <v>476</v>
      </c>
      <c r="Y31" s="6">
        <v>1</v>
      </c>
      <c r="Z31" s="3" t="s">
        <v>477</v>
      </c>
      <c r="AA31" s="6">
        <v>157</v>
      </c>
      <c r="AB31" s="3" t="s">
        <v>122</v>
      </c>
      <c r="AC31" s="3" t="s">
        <v>131</v>
      </c>
      <c r="AD31" s="3" t="s">
        <v>122</v>
      </c>
      <c r="AE31" s="3" t="s">
        <v>478</v>
      </c>
      <c r="AF31" s="4" t="s">
        <v>919</v>
      </c>
      <c r="AG31" s="4" t="s">
        <v>919</v>
      </c>
      <c r="AH31" s="4" t="s">
        <v>919</v>
      </c>
      <c r="AI31" s="4" t="s">
        <v>919</v>
      </c>
      <c r="AJ31" s="3" t="s">
        <v>479</v>
      </c>
      <c r="AK31" s="3" t="s">
        <v>154</v>
      </c>
      <c r="AL31" s="3" t="s">
        <v>154</v>
      </c>
      <c r="AM31" s="4" t="s">
        <v>919</v>
      </c>
      <c r="AN31" s="4" t="s">
        <v>919</v>
      </c>
      <c r="AO31" s="3" t="s">
        <v>401</v>
      </c>
      <c r="AP31" s="4"/>
      <c r="AQ31" s="3" t="s">
        <v>480</v>
      </c>
      <c r="AR31" s="3" t="s">
        <v>481</v>
      </c>
      <c r="AS31" s="3" t="s">
        <v>482</v>
      </c>
      <c r="AT31" s="3" t="s">
        <v>116</v>
      </c>
      <c r="AU31" s="3" t="s">
        <v>682</v>
      </c>
      <c r="AV31" s="3" t="s">
        <v>140</v>
      </c>
      <c r="AW31" s="4" t="s">
        <v>923</v>
      </c>
    </row>
    <row r="32" spans="1:49" ht="45" customHeight="1" x14ac:dyDescent="0.25">
      <c r="A32" s="3" t="s">
        <v>483</v>
      </c>
      <c r="B32" s="3" t="s">
        <v>112</v>
      </c>
      <c r="C32" s="3" t="s">
        <v>113</v>
      </c>
      <c r="D32" s="3" t="s">
        <v>114</v>
      </c>
      <c r="E32" s="3" t="s">
        <v>115</v>
      </c>
      <c r="F32" s="4" t="s">
        <v>919</v>
      </c>
      <c r="G32" s="4" t="s">
        <v>919</v>
      </c>
      <c r="H32" s="4" t="s">
        <v>919</v>
      </c>
      <c r="I32" s="3" t="s">
        <v>116</v>
      </c>
      <c r="J32" s="3" t="s">
        <v>484</v>
      </c>
      <c r="K32" s="3" t="s">
        <v>485</v>
      </c>
      <c r="L32" s="3" t="s">
        <v>119</v>
      </c>
      <c r="M32" s="3" t="s">
        <v>120</v>
      </c>
      <c r="N32" s="4" t="s">
        <v>919</v>
      </c>
      <c r="O32" s="3" t="s">
        <v>486</v>
      </c>
      <c r="P32" s="3" t="s">
        <v>122</v>
      </c>
      <c r="Q32" s="3" t="s">
        <v>123</v>
      </c>
      <c r="R32" s="3" t="s">
        <v>279</v>
      </c>
      <c r="S32" s="3" t="s">
        <v>125</v>
      </c>
      <c r="T32" s="3" t="s">
        <v>487</v>
      </c>
      <c r="U32" s="3" t="s">
        <v>488</v>
      </c>
      <c r="V32" s="3" t="s">
        <v>345</v>
      </c>
      <c r="W32" s="3" t="s">
        <v>148</v>
      </c>
      <c r="X32" s="3" t="s">
        <v>489</v>
      </c>
      <c r="Y32" s="6" t="s">
        <v>6</v>
      </c>
      <c r="Z32" s="3" t="s">
        <v>151</v>
      </c>
      <c r="AA32" s="6" t="s">
        <v>130</v>
      </c>
      <c r="AB32" s="3" t="s">
        <v>122</v>
      </c>
      <c r="AC32" s="3" t="s">
        <v>131</v>
      </c>
      <c r="AD32" s="3" t="s">
        <v>122</v>
      </c>
      <c r="AE32" s="3" t="s">
        <v>426</v>
      </c>
      <c r="AF32" s="4" t="s">
        <v>919</v>
      </c>
      <c r="AG32" s="4" t="s">
        <v>919</v>
      </c>
      <c r="AH32" s="4" t="s">
        <v>919</v>
      </c>
      <c r="AI32" s="4" t="s">
        <v>919</v>
      </c>
      <c r="AJ32" s="3" t="s">
        <v>490</v>
      </c>
      <c r="AK32" s="3" t="s">
        <v>330</v>
      </c>
      <c r="AL32" s="3" t="s">
        <v>491</v>
      </c>
      <c r="AM32" s="4" t="s">
        <v>919</v>
      </c>
      <c r="AN32" s="4" t="s">
        <v>919</v>
      </c>
      <c r="AO32" s="3" t="s">
        <v>401</v>
      </c>
      <c r="AP32" s="4"/>
      <c r="AQ32" s="3" t="s">
        <v>492</v>
      </c>
      <c r="AR32" s="3" t="s">
        <v>493</v>
      </c>
      <c r="AS32" s="3" t="s">
        <v>494</v>
      </c>
      <c r="AT32" s="3" t="s">
        <v>116</v>
      </c>
      <c r="AU32" s="3" t="s">
        <v>682</v>
      </c>
      <c r="AV32" s="3" t="s">
        <v>140</v>
      </c>
      <c r="AW32" s="4" t="s">
        <v>923</v>
      </c>
    </row>
    <row r="33" spans="1:49" ht="45" customHeight="1" x14ac:dyDescent="0.25">
      <c r="A33" s="3" t="s">
        <v>495</v>
      </c>
      <c r="B33" s="3" t="s">
        <v>112</v>
      </c>
      <c r="C33" s="3" t="s">
        <v>113</v>
      </c>
      <c r="D33" s="3" t="s">
        <v>114</v>
      </c>
      <c r="E33" s="3" t="s">
        <v>115</v>
      </c>
      <c r="F33" s="4" t="s">
        <v>919</v>
      </c>
      <c r="G33" s="4" t="s">
        <v>919</v>
      </c>
      <c r="H33" s="4" t="s">
        <v>919</v>
      </c>
      <c r="I33" s="3" t="s">
        <v>116</v>
      </c>
      <c r="J33" s="3" t="s">
        <v>496</v>
      </c>
      <c r="K33" s="3" t="s">
        <v>497</v>
      </c>
      <c r="L33" s="3" t="s">
        <v>119</v>
      </c>
      <c r="M33" s="3" t="s">
        <v>120</v>
      </c>
      <c r="N33" s="4" t="s">
        <v>919</v>
      </c>
      <c r="O33" s="3" t="s">
        <v>498</v>
      </c>
      <c r="P33" s="3" t="s">
        <v>122</v>
      </c>
      <c r="Q33" s="3" t="s">
        <v>123</v>
      </c>
      <c r="R33" s="3" t="s">
        <v>206</v>
      </c>
      <c r="S33" s="3" t="s">
        <v>116</v>
      </c>
      <c r="T33" s="3" t="s">
        <v>116</v>
      </c>
      <c r="U33" s="3" t="s">
        <v>116</v>
      </c>
      <c r="V33" s="4"/>
      <c r="W33" s="3" t="s">
        <v>116</v>
      </c>
      <c r="X33" s="3" t="s">
        <v>116</v>
      </c>
      <c r="Y33" s="6" t="s">
        <v>116</v>
      </c>
      <c r="Z33" s="3" t="s">
        <v>116</v>
      </c>
      <c r="AA33" s="6" t="s">
        <v>116</v>
      </c>
      <c r="AB33" s="3" t="s">
        <v>116</v>
      </c>
      <c r="AC33" s="3" t="s">
        <v>131</v>
      </c>
      <c r="AD33" s="3" t="s">
        <v>122</v>
      </c>
      <c r="AE33" s="3" t="s">
        <v>116</v>
      </c>
      <c r="AF33" s="5" t="s">
        <v>116</v>
      </c>
      <c r="AG33" s="3" t="s">
        <v>116</v>
      </c>
      <c r="AH33" s="3" t="s">
        <v>116</v>
      </c>
      <c r="AI33" s="3" t="s">
        <v>116</v>
      </c>
      <c r="AJ33" s="3" t="s">
        <v>499</v>
      </c>
      <c r="AK33" s="3" t="s">
        <v>134</v>
      </c>
      <c r="AL33" s="3" t="s">
        <v>500</v>
      </c>
      <c r="AM33" s="4"/>
      <c r="AN33" s="4"/>
      <c r="AO33" s="3" t="s">
        <v>401</v>
      </c>
      <c r="AP33" s="3"/>
      <c r="AQ33" s="3" t="s">
        <v>501</v>
      </c>
      <c r="AR33" s="3" t="s">
        <v>502</v>
      </c>
      <c r="AS33" s="3" t="s">
        <v>503</v>
      </c>
      <c r="AT33" s="3" t="s">
        <v>116</v>
      </c>
      <c r="AU33" s="3" t="s">
        <v>682</v>
      </c>
      <c r="AV33" s="3" t="s">
        <v>140</v>
      </c>
      <c r="AW33" s="4" t="s">
        <v>923</v>
      </c>
    </row>
    <row r="34" spans="1:49" ht="45" customHeight="1" x14ac:dyDescent="0.25">
      <c r="A34" s="3" t="s">
        <v>504</v>
      </c>
      <c r="B34" s="3" t="s">
        <v>112</v>
      </c>
      <c r="C34" s="3" t="s">
        <v>113</v>
      </c>
      <c r="D34" s="3" t="s">
        <v>114</v>
      </c>
      <c r="E34" s="3" t="s">
        <v>115</v>
      </c>
      <c r="F34" s="4" t="s">
        <v>919</v>
      </c>
      <c r="G34" s="4" t="s">
        <v>919</v>
      </c>
      <c r="H34" s="4" t="s">
        <v>919</v>
      </c>
      <c r="I34" s="3" t="s">
        <v>116</v>
      </c>
      <c r="J34" s="3" t="s">
        <v>505</v>
      </c>
      <c r="K34" s="3" t="s">
        <v>506</v>
      </c>
      <c r="L34" s="3" t="s">
        <v>119</v>
      </c>
      <c r="M34" s="3" t="s">
        <v>120</v>
      </c>
      <c r="N34" s="4" t="s">
        <v>919</v>
      </c>
      <c r="O34" s="3" t="s">
        <v>507</v>
      </c>
      <c r="P34" s="3" t="s">
        <v>122</v>
      </c>
      <c r="Q34" s="3" t="s">
        <v>123</v>
      </c>
      <c r="R34" s="3" t="s">
        <v>508</v>
      </c>
      <c r="S34" s="3" t="s">
        <v>125</v>
      </c>
      <c r="T34" s="3" t="s">
        <v>509</v>
      </c>
      <c r="U34" s="3" t="s">
        <v>147</v>
      </c>
      <c r="V34" s="3" t="s">
        <v>345</v>
      </c>
      <c r="W34" s="3" t="s">
        <v>148</v>
      </c>
      <c r="X34" s="3" t="s">
        <v>510</v>
      </c>
      <c r="Y34" s="6" t="s">
        <v>6</v>
      </c>
      <c r="Z34" s="3" t="s">
        <v>511</v>
      </c>
      <c r="AA34" s="6" t="s">
        <v>512</v>
      </c>
      <c r="AB34" s="3" t="s">
        <v>511</v>
      </c>
      <c r="AC34" s="3" t="s">
        <v>131</v>
      </c>
      <c r="AD34" s="3" t="s">
        <v>122</v>
      </c>
      <c r="AE34" s="3" t="s">
        <v>437</v>
      </c>
      <c r="AF34" s="4" t="s">
        <v>919</v>
      </c>
      <c r="AG34" s="4" t="s">
        <v>919</v>
      </c>
      <c r="AH34" s="4" t="s">
        <v>919</v>
      </c>
      <c r="AI34" s="4" t="s">
        <v>919</v>
      </c>
      <c r="AJ34" s="3" t="s">
        <v>513</v>
      </c>
      <c r="AK34" s="3" t="s">
        <v>384</v>
      </c>
      <c r="AL34" s="3" t="s">
        <v>514</v>
      </c>
      <c r="AM34" s="4" t="s">
        <v>919</v>
      </c>
      <c r="AN34" s="4" t="s">
        <v>919</v>
      </c>
      <c r="AO34" s="3" t="s">
        <v>136</v>
      </c>
      <c r="AP34" s="4"/>
      <c r="AQ34" s="3" t="s">
        <v>515</v>
      </c>
      <c r="AR34" s="3" t="s">
        <v>516</v>
      </c>
      <c r="AS34" s="3" t="s">
        <v>517</v>
      </c>
      <c r="AT34" s="3" t="s">
        <v>116</v>
      </c>
      <c r="AU34" s="3" t="s">
        <v>682</v>
      </c>
      <c r="AV34" s="3" t="s">
        <v>140</v>
      </c>
      <c r="AW34" s="4" t="s">
        <v>923</v>
      </c>
    </row>
    <row r="35" spans="1:49" ht="45" customHeight="1" x14ac:dyDescent="0.25">
      <c r="A35" s="3" t="s">
        <v>518</v>
      </c>
      <c r="B35" s="3" t="s">
        <v>112</v>
      </c>
      <c r="C35" s="3" t="s">
        <v>113</v>
      </c>
      <c r="D35" s="3" t="s">
        <v>114</v>
      </c>
      <c r="E35" s="3" t="s">
        <v>115</v>
      </c>
      <c r="F35" s="4" t="s">
        <v>919</v>
      </c>
      <c r="G35" s="4" t="s">
        <v>919</v>
      </c>
      <c r="H35" s="4" t="s">
        <v>919</v>
      </c>
      <c r="I35" s="3" t="s">
        <v>116</v>
      </c>
      <c r="J35" s="3" t="s">
        <v>519</v>
      </c>
      <c r="K35" s="3" t="s">
        <v>520</v>
      </c>
      <c r="L35" s="3" t="s">
        <v>119</v>
      </c>
      <c r="M35" s="3" t="s">
        <v>120</v>
      </c>
      <c r="N35" s="4" t="s">
        <v>919</v>
      </c>
      <c r="O35" s="3" t="s">
        <v>521</v>
      </c>
      <c r="P35" s="3" t="s">
        <v>122</v>
      </c>
      <c r="Q35" s="3" t="s">
        <v>123</v>
      </c>
      <c r="R35" s="3" t="s">
        <v>522</v>
      </c>
      <c r="S35" s="3" t="s">
        <v>125</v>
      </c>
      <c r="T35" s="3" t="s">
        <v>435</v>
      </c>
      <c r="U35" s="3" t="s">
        <v>436</v>
      </c>
      <c r="V35" s="3" t="s">
        <v>523</v>
      </c>
      <c r="W35" s="3" t="s">
        <v>148</v>
      </c>
      <c r="X35" s="3" t="s">
        <v>194</v>
      </c>
      <c r="Y35" s="6" t="s">
        <v>6</v>
      </c>
      <c r="Z35" s="3" t="s">
        <v>224</v>
      </c>
      <c r="AA35" s="6" t="s">
        <v>130</v>
      </c>
      <c r="AB35" s="3" t="s">
        <v>224</v>
      </c>
      <c r="AC35" s="3" t="s">
        <v>131</v>
      </c>
      <c r="AD35" s="3" t="s">
        <v>122</v>
      </c>
      <c r="AE35" s="3" t="s">
        <v>195</v>
      </c>
      <c r="AF35" s="4" t="s">
        <v>919</v>
      </c>
      <c r="AG35" s="4" t="s">
        <v>919</v>
      </c>
      <c r="AH35" s="4" t="s">
        <v>919</v>
      </c>
      <c r="AI35" s="4" t="s">
        <v>919</v>
      </c>
      <c r="AJ35" s="3" t="s">
        <v>524</v>
      </c>
      <c r="AK35" s="3" t="s">
        <v>287</v>
      </c>
      <c r="AL35" s="3" t="s">
        <v>398</v>
      </c>
      <c r="AM35" s="4" t="s">
        <v>919</v>
      </c>
      <c r="AN35" s="4" t="s">
        <v>919</v>
      </c>
      <c r="AO35" s="3" t="s">
        <v>351</v>
      </c>
      <c r="AP35" s="4"/>
      <c r="AQ35" s="3" t="s">
        <v>525</v>
      </c>
      <c r="AR35" s="3" t="s">
        <v>526</v>
      </c>
      <c r="AS35" s="3" t="s">
        <v>527</v>
      </c>
      <c r="AT35" s="3" t="s">
        <v>116</v>
      </c>
      <c r="AU35" s="3" t="s">
        <v>682</v>
      </c>
      <c r="AV35" s="3" t="s">
        <v>140</v>
      </c>
      <c r="AW35" s="4" t="s">
        <v>923</v>
      </c>
    </row>
    <row r="36" spans="1:49" ht="45" customHeight="1" x14ac:dyDescent="0.25">
      <c r="A36" s="3" t="s">
        <v>528</v>
      </c>
      <c r="B36" s="3" t="s">
        <v>112</v>
      </c>
      <c r="C36" s="3" t="s">
        <v>113</v>
      </c>
      <c r="D36" s="3" t="s">
        <v>114</v>
      </c>
      <c r="E36" s="3" t="s">
        <v>115</v>
      </c>
      <c r="F36" s="4" t="s">
        <v>919</v>
      </c>
      <c r="G36" s="4" t="s">
        <v>919</v>
      </c>
      <c r="H36" s="4" t="s">
        <v>919</v>
      </c>
      <c r="I36" s="3" t="s">
        <v>116</v>
      </c>
      <c r="J36" s="3" t="s">
        <v>529</v>
      </c>
      <c r="K36" s="3" t="s">
        <v>530</v>
      </c>
      <c r="L36" s="3" t="s">
        <v>119</v>
      </c>
      <c r="M36" s="3" t="s">
        <v>120</v>
      </c>
      <c r="N36" s="4" t="s">
        <v>919</v>
      </c>
      <c r="O36" s="3" t="s">
        <v>531</v>
      </c>
      <c r="P36" s="3" t="s">
        <v>122</v>
      </c>
      <c r="Q36" s="3" t="s">
        <v>123</v>
      </c>
      <c r="R36" s="3" t="s">
        <v>532</v>
      </c>
      <c r="S36" s="3" t="s">
        <v>125</v>
      </c>
      <c r="T36" s="3" t="s">
        <v>447</v>
      </c>
      <c r="U36" s="3" t="s">
        <v>448</v>
      </c>
      <c r="V36" s="4" t="s">
        <v>920</v>
      </c>
      <c r="W36" s="3" t="s">
        <v>148</v>
      </c>
      <c r="X36" s="3" t="s">
        <v>449</v>
      </c>
      <c r="Y36" s="6" t="s">
        <v>6</v>
      </c>
      <c r="Z36" s="3" t="s">
        <v>224</v>
      </c>
      <c r="AA36" s="6" t="s">
        <v>130</v>
      </c>
      <c r="AB36" s="3" t="s">
        <v>224</v>
      </c>
      <c r="AC36" s="3" t="s">
        <v>131</v>
      </c>
      <c r="AD36" s="3" t="s">
        <v>122</v>
      </c>
      <c r="AE36" s="3" t="s">
        <v>195</v>
      </c>
      <c r="AF36" s="4" t="s">
        <v>919</v>
      </c>
      <c r="AG36" s="4" t="s">
        <v>919</v>
      </c>
      <c r="AH36" s="4" t="s">
        <v>919</v>
      </c>
      <c r="AI36" s="4" t="s">
        <v>919</v>
      </c>
      <c r="AJ36" s="3" t="s">
        <v>533</v>
      </c>
      <c r="AK36" s="3" t="s">
        <v>534</v>
      </c>
      <c r="AL36" s="3" t="s">
        <v>535</v>
      </c>
      <c r="AM36" s="4" t="s">
        <v>919</v>
      </c>
      <c r="AN36" s="4" t="s">
        <v>919</v>
      </c>
      <c r="AO36" s="3" t="s">
        <v>136</v>
      </c>
      <c r="AP36" s="4"/>
      <c r="AQ36" s="3" t="s">
        <v>536</v>
      </c>
      <c r="AR36" s="3" t="s">
        <v>537</v>
      </c>
      <c r="AS36" s="3" t="s">
        <v>538</v>
      </c>
      <c r="AT36" s="3" t="s">
        <v>116</v>
      </c>
      <c r="AU36" s="3" t="s">
        <v>682</v>
      </c>
      <c r="AV36" s="3" t="s">
        <v>140</v>
      </c>
      <c r="AW36" s="4" t="s">
        <v>923</v>
      </c>
    </row>
    <row r="37" spans="1:49" ht="45" customHeight="1" x14ac:dyDescent="0.25">
      <c r="A37" s="3" t="s">
        <v>539</v>
      </c>
      <c r="B37" s="3" t="s">
        <v>112</v>
      </c>
      <c r="C37" s="3" t="s">
        <v>113</v>
      </c>
      <c r="D37" s="3" t="s">
        <v>114</v>
      </c>
      <c r="E37" s="3" t="s">
        <v>115</v>
      </c>
      <c r="F37" s="4" t="s">
        <v>919</v>
      </c>
      <c r="G37" s="4" t="s">
        <v>919</v>
      </c>
      <c r="H37" s="4" t="s">
        <v>919</v>
      </c>
      <c r="I37" s="3" t="s">
        <v>116</v>
      </c>
      <c r="J37" s="3" t="s">
        <v>540</v>
      </c>
      <c r="K37" s="3" t="s">
        <v>541</v>
      </c>
      <c r="L37" s="3" t="s">
        <v>119</v>
      </c>
      <c r="M37" s="3" t="s">
        <v>120</v>
      </c>
      <c r="N37" s="4" t="s">
        <v>919</v>
      </c>
      <c r="O37" s="3" t="s">
        <v>542</v>
      </c>
      <c r="P37" s="3" t="s">
        <v>122</v>
      </c>
      <c r="Q37" s="3" t="s">
        <v>123</v>
      </c>
      <c r="R37" s="3" t="s">
        <v>543</v>
      </c>
      <c r="S37" s="3" t="s">
        <v>207</v>
      </c>
      <c r="T37" s="3" t="s">
        <v>544</v>
      </c>
      <c r="U37" s="3" t="s">
        <v>545</v>
      </c>
      <c r="V37" s="4" t="s">
        <v>920</v>
      </c>
      <c r="W37" s="3" t="s">
        <v>148</v>
      </c>
      <c r="X37" s="3" t="s">
        <v>546</v>
      </c>
      <c r="Y37" s="6">
        <v>1</v>
      </c>
      <c r="Z37" s="3" t="s">
        <v>379</v>
      </c>
      <c r="AA37" s="6">
        <v>67</v>
      </c>
      <c r="AB37" s="3" t="s">
        <v>379</v>
      </c>
      <c r="AC37" s="3" t="s">
        <v>131</v>
      </c>
      <c r="AD37" s="3" t="s">
        <v>122</v>
      </c>
      <c r="AE37" s="3" t="s">
        <v>547</v>
      </c>
      <c r="AF37" s="4" t="s">
        <v>919</v>
      </c>
      <c r="AG37" s="4" t="s">
        <v>919</v>
      </c>
      <c r="AH37" s="4" t="s">
        <v>919</v>
      </c>
      <c r="AI37" s="4" t="s">
        <v>919</v>
      </c>
      <c r="AJ37" s="3" t="s">
        <v>548</v>
      </c>
      <c r="AK37" s="3" t="s">
        <v>549</v>
      </c>
      <c r="AL37" s="3" t="s">
        <v>550</v>
      </c>
      <c r="AM37" s="4" t="s">
        <v>919</v>
      </c>
      <c r="AN37" s="4" t="s">
        <v>919</v>
      </c>
      <c r="AO37" s="3" t="s">
        <v>136</v>
      </c>
      <c r="AP37" s="4"/>
      <c r="AQ37" s="3" t="s">
        <v>551</v>
      </c>
      <c r="AR37" s="3" t="s">
        <v>552</v>
      </c>
      <c r="AS37" s="3" t="s">
        <v>553</v>
      </c>
      <c r="AT37" s="3" t="s">
        <v>116</v>
      </c>
      <c r="AU37" s="3" t="s">
        <v>682</v>
      </c>
      <c r="AV37" s="3" t="s">
        <v>140</v>
      </c>
      <c r="AW37" s="4" t="s">
        <v>923</v>
      </c>
    </row>
    <row r="38" spans="1:49" ht="45" customHeight="1" x14ac:dyDescent="0.25">
      <c r="A38" s="3" t="s">
        <v>554</v>
      </c>
      <c r="B38" s="3" t="s">
        <v>112</v>
      </c>
      <c r="C38" s="3" t="s">
        <v>113</v>
      </c>
      <c r="D38" s="3" t="s">
        <v>114</v>
      </c>
      <c r="E38" s="3" t="s">
        <v>115</v>
      </c>
      <c r="F38" s="4" t="s">
        <v>919</v>
      </c>
      <c r="G38" s="4" t="s">
        <v>919</v>
      </c>
      <c r="H38" s="4" t="s">
        <v>919</v>
      </c>
      <c r="I38" s="3" t="s">
        <v>116</v>
      </c>
      <c r="J38" s="3" t="s">
        <v>555</v>
      </c>
      <c r="K38" s="3" t="s">
        <v>556</v>
      </c>
      <c r="L38" s="3" t="s">
        <v>119</v>
      </c>
      <c r="M38" s="3" t="s">
        <v>120</v>
      </c>
      <c r="N38" s="4" t="s">
        <v>919</v>
      </c>
      <c r="O38" s="3" t="s">
        <v>557</v>
      </c>
      <c r="P38" s="3" t="s">
        <v>122</v>
      </c>
      <c r="Q38" s="3" t="s">
        <v>123</v>
      </c>
      <c r="R38" s="3" t="s">
        <v>558</v>
      </c>
      <c r="S38" s="3" t="s">
        <v>125</v>
      </c>
      <c r="T38" s="3" t="s">
        <v>559</v>
      </c>
      <c r="U38" s="3" t="s">
        <v>560</v>
      </c>
      <c r="V38" s="3" t="s">
        <v>6</v>
      </c>
      <c r="W38" s="3" t="s">
        <v>148</v>
      </c>
      <c r="X38" s="3" t="s">
        <v>194</v>
      </c>
      <c r="Y38" s="6" t="s">
        <v>6</v>
      </c>
      <c r="Z38" s="3" t="s">
        <v>151</v>
      </c>
      <c r="AA38" s="6" t="s">
        <v>130</v>
      </c>
      <c r="AB38" s="3" t="s">
        <v>224</v>
      </c>
      <c r="AC38" s="3" t="s">
        <v>131</v>
      </c>
      <c r="AD38" s="3" t="s">
        <v>122</v>
      </c>
      <c r="AE38" s="3" t="s">
        <v>195</v>
      </c>
      <c r="AF38" s="4" t="s">
        <v>919</v>
      </c>
      <c r="AG38" s="4" t="s">
        <v>919</v>
      </c>
      <c r="AH38" s="4" t="s">
        <v>919</v>
      </c>
      <c r="AI38" s="4" t="s">
        <v>919</v>
      </c>
      <c r="AJ38" s="3" t="s">
        <v>561</v>
      </c>
      <c r="AK38" s="3" t="s">
        <v>287</v>
      </c>
      <c r="AL38" s="3" t="s">
        <v>212</v>
      </c>
      <c r="AM38" s="4" t="s">
        <v>919</v>
      </c>
      <c r="AN38" s="4" t="s">
        <v>919</v>
      </c>
      <c r="AO38" s="3" t="s">
        <v>136</v>
      </c>
      <c r="AP38" s="4"/>
      <c r="AQ38" s="3" t="s">
        <v>562</v>
      </c>
      <c r="AR38" s="3" t="s">
        <v>563</v>
      </c>
      <c r="AS38" s="3" t="s">
        <v>564</v>
      </c>
      <c r="AT38" s="3" t="s">
        <v>116</v>
      </c>
      <c r="AU38" s="3" t="s">
        <v>682</v>
      </c>
      <c r="AV38" s="3" t="s">
        <v>140</v>
      </c>
      <c r="AW38" s="4" t="s">
        <v>923</v>
      </c>
    </row>
    <row r="39" spans="1:49" ht="45" customHeight="1" x14ac:dyDescent="0.25">
      <c r="A39" s="3" t="s">
        <v>565</v>
      </c>
      <c r="B39" s="3" t="s">
        <v>112</v>
      </c>
      <c r="C39" s="3" t="s">
        <v>113</v>
      </c>
      <c r="D39" s="3" t="s">
        <v>114</v>
      </c>
      <c r="E39" s="3" t="s">
        <v>566</v>
      </c>
      <c r="F39" s="3" t="s">
        <v>567</v>
      </c>
      <c r="G39" s="3" t="s">
        <v>568</v>
      </c>
      <c r="H39" s="3" t="s">
        <v>170</v>
      </c>
      <c r="I39" s="3" t="s">
        <v>569</v>
      </c>
      <c r="J39" s="4" t="s">
        <v>919</v>
      </c>
      <c r="K39" s="3" t="s">
        <v>570</v>
      </c>
      <c r="L39" s="3" t="s">
        <v>119</v>
      </c>
      <c r="M39" s="3" t="s">
        <v>120</v>
      </c>
      <c r="N39" s="4" t="s">
        <v>919</v>
      </c>
      <c r="O39" s="3" t="s">
        <v>571</v>
      </c>
      <c r="P39" s="3" t="s">
        <v>122</v>
      </c>
      <c r="Q39" s="3" t="s">
        <v>123</v>
      </c>
      <c r="R39" s="3" t="s">
        <v>572</v>
      </c>
      <c r="S39" s="3" t="s">
        <v>125</v>
      </c>
      <c r="T39" s="3" t="s">
        <v>573</v>
      </c>
      <c r="U39" s="3" t="s">
        <v>8</v>
      </c>
      <c r="V39" s="4" t="s">
        <v>920</v>
      </c>
      <c r="W39" s="3" t="s">
        <v>148</v>
      </c>
      <c r="X39" s="3" t="s">
        <v>573</v>
      </c>
      <c r="Y39" s="6" t="s">
        <v>345</v>
      </c>
      <c r="Z39" s="3" t="s">
        <v>574</v>
      </c>
      <c r="AA39" s="6" t="s">
        <v>575</v>
      </c>
      <c r="AB39" s="3" t="s">
        <v>574</v>
      </c>
      <c r="AC39" s="3" t="s">
        <v>131</v>
      </c>
      <c r="AD39" s="3" t="s">
        <v>122</v>
      </c>
      <c r="AE39" s="3" t="s">
        <v>576</v>
      </c>
      <c r="AF39" s="4" t="s">
        <v>919</v>
      </c>
      <c r="AG39" s="4" t="s">
        <v>919</v>
      </c>
      <c r="AH39" s="4" t="s">
        <v>919</v>
      </c>
      <c r="AI39" s="4" t="s">
        <v>919</v>
      </c>
      <c r="AJ39" s="3" t="s">
        <v>116</v>
      </c>
      <c r="AK39" s="3" t="s">
        <v>116</v>
      </c>
      <c r="AL39" s="3" t="s">
        <v>116</v>
      </c>
      <c r="AM39" s="4" t="s">
        <v>919</v>
      </c>
      <c r="AN39" s="4" t="s">
        <v>919</v>
      </c>
      <c r="AO39" s="3" t="s">
        <v>577</v>
      </c>
      <c r="AP39" s="4"/>
      <c r="AQ39" s="3" t="s">
        <v>578</v>
      </c>
      <c r="AR39" s="3" t="s">
        <v>579</v>
      </c>
      <c r="AS39" s="3" t="s">
        <v>580</v>
      </c>
      <c r="AT39" s="3" t="s">
        <v>116</v>
      </c>
      <c r="AU39" s="3" t="s">
        <v>682</v>
      </c>
      <c r="AV39" s="3" t="s">
        <v>140</v>
      </c>
      <c r="AW39" s="4" t="s">
        <v>923</v>
      </c>
    </row>
    <row r="40" spans="1:49" ht="45" customHeight="1" x14ac:dyDescent="0.25">
      <c r="A40" s="3" t="s">
        <v>581</v>
      </c>
      <c r="B40" s="3" t="s">
        <v>112</v>
      </c>
      <c r="C40" s="3" t="s">
        <v>113</v>
      </c>
      <c r="D40" s="3" t="s">
        <v>114</v>
      </c>
      <c r="E40" s="3" t="s">
        <v>115</v>
      </c>
      <c r="F40" s="4" t="s">
        <v>919</v>
      </c>
      <c r="G40" s="4" t="s">
        <v>919</v>
      </c>
      <c r="H40" s="4" t="s">
        <v>919</v>
      </c>
      <c r="I40" s="3" t="s">
        <v>116</v>
      </c>
      <c r="J40" s="3" t="s">
        <v>582</v>
      </c>
      <c r="K40" s="3" t="s">
        <v>583</v>
      </c>
      <c r="L40" s="3" t="s">
        <v>119</v>
      </c>
      <c r="M40" s="3" t="s">
        <v>120</v>
      </c>
      <c r="N40" s="4" t="s">
        <v>919</v>
      </c>
      <c r="O40" s="3" t="s">
        <v>584</v>
      </c>
      <c r="P40" s="3" t="s">
        <v>122</v>
      </c>
      <c r="Q40" s="3" t="s">
        <v>123</v>
      </c>
      <c r="R40" s="3" t="s">
        <v>585</v>
      </c>
      <c r="S40" s="3" t="s">
        <v>125</v>
      </c>
      <c r="T40" s="3" t="s">
        <v>586</v>
      </c>
      <c r="U40" s="3" t="s">
        <v>587</v>
      </c>
      <c r="V40" s="4" t="s">
        <v>920</v>
      </c>
      <c r="W40" s="3" t="s">
        <v>148</v>
      </c>
      <c r="X40" s="3" t="s">
        <v>588</v>
      </c>
      <c r="Y40" s="6" t="s">
        <v>6</v>
      </c>
      <c r="Z40" s="3" t="s">
        <v>151</v>
      </c>
      <c r="AA40" s="6" t="s">
        <v>130</v>
      </c>
      <c r="AB40" s="3" t="s">
        <v>151</v>
      </c>
      <c r="AC40" s="3" t="s">
        <v>131</v>
      </c>
      <c r="AD40" s="3" t="s">
        <v>122</v>
      </c>
      <c r="AE40" s="3" t="s">
        <v>589</v>
      </c>
      <c r="AF40" s="4" t="s">
        <v>919</v>
      </c>
      <c r="AG40" s="4" t="s">
        <v>919</v>
      </c>
      <c r="AH40" s="4" t="s">
        <v>919</v>
      </c>
      <c r="AI40" s="4" t="s">
        <v>919</v>
      </c>
      <c r="AJ40" s="3" t="s">
        <v>590</v>
      </c>
      <c r="AK40" s="3" t="s">
        <v>591</v>
      </c>
      <c r="AL40" s="3" t="s">
        <v>592</v>
      </c>
      <c r="AM40" s="4" t="s">
        <v>919</v>
      </c>
      <c r="AN40" s="4" t="s">
        <v>919</v>
      </c>
      <c r="AO40" s="3" t="s">
        <v>136</v>
      </c>
      <c r="AP40" s="4"/>
      <c r="AQ40" s="3" t="s">
        <v>593</v>
      </c>
      <c r="AR40" s="3" t="s">
        <v>594</v>
      </c>
      <c r="AS40" s="3" t="s">
        <v>595</v>
      </c>
      <c r="AT40" s="3" t="s">
        <v>116</v>
      </c>
      <c r="AU40" s="3" t="s">
        <v>682</v>
      </c>
      <c r="AV40" s="3" t="s">
        <v>140</v>
      </c>
      <c r="AW40" s="4" t="s">
        <v>923</v>
      </c>
    </row>
    <row r="41" spans="1:49" ht="45" customHeight="1" x14ac:dyDescent="0.25">
      <c r="A41" s="3" t="s">
        <v>596</v>
      </c>
      <c r="B41" s="3" t="s">
        <v>112</v>
      </c>
      <c r="C41" s="3" t="s">
        <v>113</v>
      </c>
      <c r="D41" s="3" t="s">
        <v>114</v>
      </c>
      <c r="E41" s="3" t="s">
        <v>115</v>
      </c>
      <c r="F41" s="4" t="s">
        <v>919</v>
      </c>
      <c r="G41" s="4" t="s">
        <v>919</v>
      </c>
      <c r="H41" s="4" t="s">
        <v>919</v>
      </c>
      <c r="I41" s="3" t="s">
        <v>116</v>
      </c>
      <c r="J41" s="3" t="s">
        <v>597</v>
      </c>
      <c r="K41" s="3" t="s">
        <v>598</v>
      </c>
      <c r="L41" s="3" t="s">
        <v>119</v>
      </c>
      <c r="M41" s="3" t="s">
        <v>120</v>
      </c>
      <c r="N41" s="4" t="s">
        <v>919</v>
      </c>
      <c r="O41" s="3" t="s">
        <v>599</v>
      </c>
      <c r="P41" s="3" t="s">
        <v>122</v>
      </c>
      <c r="Q41" s="3" t="s">
        <v>123</v>
      </c>
      <c r="R41" s="3" t="s">
        <v>600</v>
      </c>
      <c r="S41" s="3" t="s">
        <v>125</v>
      </c>
      <c r="T41" s="3" t="s">
        <v>601</v>
      </c>
      <c r="U41" s="3" t="s">
        <v>147</v>
      </c>
      <c r="V41" s="3" t="s">
        <v>602</v>
      </c>
      <c r="W41" s="3" t="s">
        <v>148</v>
      </c>
      <c r="X41" s="3" t="s">
        <v>603</v>
      </c>
      <c r="Y41" s="6" t="s">
        <v>6</v>
      </c>
      <c r="Z41" s="3" t="s">
        <v>511</v>
      </c>
      <c r="AA41" s="6" t="s">
        <v>512</v>
      </c>
      <c r="AB41" s="3" t="s">
        <v>511</v>
      </c>
      <c r="AC41" s="3" t="s">
        <v>131</v>
      </c>
      <c r="AD41" s="3" t="s">
        <v>122</v>
      </c>
      <c r="AE41" s="3" t="s">
        <v>365</v>
      </c>
      <c r="AF41" s="4" t="s">
        <v>919</v>
      </c>
      <c r="AG41" s="4" t="s">
        <v>919</v>
      </c>
      <c r="AH41" s="4" t="s">
        <v>919</v>
      </c>
      <c r="AI41" s="4" t="s">
        <v>919</v>
      </c>
      <c r="AJ41" s="3" t="s">
        <v>604</v>
      </c>
      <c r="AK41" s="3" t="s">
        <v>605</v>
      </c>
      <c r="AL41" s="3" t="s">
        <v>606</v>
      </c>
      <c r="AM41" s="4" t="s">
        <v>919</v>
      </c>
      <c r="AN41" s="4" t="s">
        <v>919</v>
      </c>
      <c r="AO41" s="3" t="s">
        <v>136</v>
      </c>
      <c r="AP41" s="4"/>
      <c r="AQ41" s="3" t="s">
        <v>607</v>
      </c>
      <c r="AR41" s="3" t="s">
        <v>608</v>
      </c>
      <c r="AS41" s="3" t="s">
        <v>609</v>
      </c>
      <c r="AT41" s="3" t="s">
        <v>116</v>
      </c>
      <c r="AU41" s="3" t="s">
        <v>682</v>
      </c>
      <c r="AV41" s="3" t="s">
        <v>140</v>
      </c>
      <c r="AW41" s="4" t="s">
        <v>923</v>
      </c>
    </row>
    <row r="42" spans="1:49" ht="45" customHeight="1" x14ac:dyDescent="0.25">
      <c r="A42" s="3" t="s">
        <v>610</v>
      </c>
      <c r="B42" s="3" t="s">
        <v>112</v>
      </c>
      <c r="C42" s="3" t="s">
        <v>113</v>
      </c>
      <c r="D42" s="3" t="s">
        <v>114</v>
      </c>
      <c r="E42" s="3" t="s">
        <v>115</v>
      </c>
      <c r="F42" s="4" t="s">
        <v>919</v>
      </c>
      <c r="G42" s="4" t="s">
        <v>919</v>
      </c>
      <c r="H42" s="4" t="s">
        <v>919</v>
      </c>
      <c r="I42" s="3" t="s">
        <v>116</v>
      </c>
      <c r="J42" s="3" t="s">
        <v>611</v>
      </c>
      <c r="K42" s="3" t="s">
        <v>612</v>
      </c>
      <c r="L42" s="3" t="s">
        <v>119</v>
      </c>
      <c r="M42" s="3" t="s">
        <v>120</v>
      </c>
      <c r="N42" s="4" t="s">
        <v>919</v>
      </c>
      <c r="O42" s="3" t="s">
        <v>613</v>
      </c>
      <c r="P42" s="3" t="s">
        <v>122</v>
      </c>
      <c r="Q42" s="3" t="s">
        <v>123</v>
      </c>
      <c r="R42" s="3" t="s">
        <v>263</v>
      </c>
      <c r="S42" s="3" t="s">
        <v>125</v>
      </c>
      <c r="T42" s="3" t="s">
        <v>614</v>
      </c>
      <c r="U42" s="3" t="s">
        <v>615</v>
      </c>
      <c r="V42" s="3" t="s">
        <v>181</v>
      </c>
      <c r="W42" s="3" t="s">
        <v>266</v>
      </c>
      <c r="X42" s="3" t="s">
        <v>616</v>
      </c>
      <c r="Y42" s="6" t="s">
        <v>6</v>
      </c>
      <c r="Z42" s="3" t="s">
        <v>224</v>
      </c>
      <c r="AA42" s="6" t="s">
        <v>130</v>
      </c>
      <c r="AB42" s="3" t="s">
        <v>224</v>
      </c>
      <c r="AC42" s="3" t="s">
        <v>131</v>
      </c>
      <c r="AD42" s="3" t="s">
        <v>122</v>
      </c>
      <c r="AE42" s="3" t="s">
        <v>268</v>
      </c>
      <c r="AF42" s="4" t="s">
        <v>919</v>
      </c>
      <c r="AG42" s="4" t="s">
        <v>919</v>
      </c>
      <c r="AH42" s="4" t="s">
        <v>919</v>
      </c>
      <c r="AI42" s="4" t="s">
        <v>919</v>
      </c>
      <c r="AJ42" s="3" t="s">
        <v>617</v>
      </c>
      <c r="AK42" s="3" t="s">
        <v>618</v>
      </c>
      <c r="AL42" s="3" t="s">
        <v>619</v>
      </c>
      <c r="AM42" s="4" t="s">
        <v>919</v>
      </c>
      <c r="AN42" s="4" t="s">
        <v>919</v>
      </c>
      <c r="AO42" s="3" t="s">
        <v>136</v>
      </c>
      <c r="AP42" s="4"/>
      <c r="AQ42" s="3" t="s">
        <v>620</v>
      </c>
      <c r="AR42" s="3" t="s">
        <v>621</v>
      </c>
      <c r="AS42" s="3" t="s">
        <v>622</v>
      </c>
      <c r="AT42" s="3" t="s">
        <v>116</v>
      </c>
      <c r="AU42" s="3" t="s">
        <v>682</v>
      </c>
      <c r="AV42" s="3" t="s">
        <v>140</v>
      </c>
      <c r="AW42" s="4" t="s">
        <v>923</v>
      </c>
    </row>
    <row r="43" spans="1:49" ht="45" customHeight="1" x14ac:dyDescent="0.25">
      <c r="A43" s="3" t="s">
        <v>623</v>
      </c>
      <c r="B43" s="3" t="s">
        <v>112</v>
      </c>
      <c r="C43" s="3" t="s">
        <v>113</v>
      </c>
      <c r="D43" s="3" t="s">
        <v>114</v>
      </c>
      <c r="E43" s="3" t="s">
        <v>115</v>
      </c>
      <c r="F43" s="4" t="s">
        <v>919</v>
      </c>
      <c r="G43" s="4" t="s">
        <v>919</v>
      </c>
      <c r="H43" s="4" t="s">
        <v>919</v>
      </c>
      <c r="I43" s="3" t="s">
        <v>116</v>
      </c>
      <c r="J43" s="3" t="s">
        <v>624</v>
      </c>
      <c r="K43" s="3" t="s">
        <v>625</v>
      </c>
      <c r="L43" s="3" t="s">
        <v>119</v>
      </c>
      <c r="M43" s="3" t="s">
        <v>120</v>
      </c>
      <c r="N43" s="4" t="s">
        <v>919</v>
      </c>
      <c r="O43" s="3" t="s">
        <v>626</v>
      </c>
      <c r="P43" s="3" t="s">
        <v>122</v>
      </c>
      <c r="Q43" s="3" t="s">
        <v>123</v>
      </c>
      <c r="R43" s="3" t="s">
        <v>324</v>
      </c>
      <c r="S43" s="3" t="s">
        <v>207</v>
      </c>
      <c r="T43" s="3" t="s">
        <v>627</v>
      </c>
      <c r="U43" s="4" t="s">
        <v>921</v>
      </c>
      <c r="V43" s="4" t="s">
        <v>920</v>
      </c>
      <c r="W43" s="3" t="s">
        <v>148</v>
      </c>
      <c r="X43" s="3" t="s">
        <v>167</v>
      </c>
      <c r="Y43" s="6" t="s">
        <v>6</v>
      </c>
      <c r="Z43" s="3" t="s">
        <v>628</v>
      </c>
      <c r="AA43" s="6" t="s">
        <v>512</v>
      </c>
      <c r="AB43" s="3" t="s">
        <v>628</v>
      </c>
      <c r="AC43" s="3" t="s">
        <v>131</v>
      </c>
      <c r="AD43" s="3" t="s">
        <v>122</v>
      </c>
      <c r="AE43" s="3" t="s">
        <v>629</v>
      </c>
      <c r="AF43" s="4" t="s">
        <v>919</v>
      </c>
      <c r="AG43" s="4" t="s">
        <v>919</v>
      </c>
      <c r="AH43" s="4" t="s">
        <v>919</v>
      </c>
      <c r="AI43" s="4" t="s">
        <v>919</v>
      </c>
      <c r="AJ43" s="3" t="s">
        <v>630</v>
      </c>
      <c r="AK43" s="3" t="s">
        <v>631</v>
      </c>
      <c r="AL43" s="3" t="s">
        <v>632</v>
      </c>
      <c r="AM43" s="4" t="s">
        <v>919</v>
      </c>
      <c r="AN43" s="4" t="s">
        <v>919</v>
      </c>
      <c r="AO43" s="3" t="s">
        <v>351</v>
      </c>
      <c r="AP43" s="4"/>
      <c r="AQ43" s="3" t="s">
        <v>633</v>
      </c>
      <c r="AR43" s="3" t="s">
        <v>634</v>
      </c>
      <c r="AS43" s="3" t="s">
        <v>635</v>
      </c>
      <c r="AT43" s="3" t="s">
        <v>116</v>
      </c>
      <c r="AU43" s="3" t="s">
        <v>682</v>
      </c>
      <c r="AV43" s="3" t="s">
        <v>140</v>
      </c>
      <c r="AW43" s="4" t="s">
        <v>923</v>
      </c>
    </row>
    <row r="44" spans="1:49" ht="45" customHeight="1" x14ac:dyDescent="0.25">
      <c r="A44" s="3" t="s">
        <v>636</v>
      </c>
      <c r="B44" s="3" t="s">
        <v>112</v>
      </c>
      <c r="C44" s="3" t="s">
        <v>113</v>
      </c>
      <c r="D44" s="3" t="s">
        <v>114</v>
      </c>
      <c r="E44" s="3" t="s">
        <v>115</v>
      </c>
      <c r="F44" s="4" t="s">
        <v>919</v>
      </c>
      <c r="G44" s="4" t="s">
        <v>919</v>
      </c>
      <c r="H44" s="4" t="s">
        <v>919</v>
      </c>
      <c r="I44" s="3" t="s">
        <v>116</v>
      </c>
      <c r="J44" s="3" t="s">
        <v>637</v>
      </c>
      <c r="K44" s="3" t="s">
        <v>638</v>
      </c>
      <c r="L44" s="3" t="s">
        <v>119</v>
      </c>
      <c r="M44" s="3" t="s">
        <v>120</v>
      </c>
      <c r="N44" s="4" t="s">
        <v>919</v>
      </c>
      <c r="O44" s="3" t="s">
        <v>639</v>
      </c>
      <c r="P44" s="3" t="s">
        <v>122</v>
      </c>
      <c r="Q44" s="3" t="s">
        <v>123</v>
      </c>
      <c r="R44" s="3" t="s">
        <v>640</v>
      </c>
      <c r="S44" s="3" t="s">
        <v>207</v>
      </c>
      <c r="T44" s="3" t="s">
        <v>641</v>
      </c>
      <c r="U44" s="3" t="s">
        <v>642</v>
      </c>
      <c r="V44" s="4" t="s">
        <v>920</v>
      </c>
      <c r="W44" s="3" t="s">
        <v>148</v>
      </c>
      <c r="X44" s="3" t="s">
        <v>643</v>
      </c>
      <c r="Y44" s="6" t="s">
        <v>6</v>
      </c>
      <c r="Z44" s="3" t="s">
        <v>644</v>
      </c>
      <c r="AA44" s="6" t="s">
        <v>645</v>
      </c>
      <c r="AB44" s="3" t="s">
        <v>644</v>
      </c>
      <c r="AC44" s="3" t="s">
        <v>131</v>
      </c>
      <c r="AD44" s="3" t="s">
        <v>122</v>
      </c>
      <c r="AE44" s="3" t="s">
        <v>365</v>
      </c>
      <c r="AF44" s="4" t="s">
        <v>919</v>
      </c>
      <c r="AG44" s="4" t="s">
        <v>919</v>
      </c>
      <c r="AH44" s="4" t="s">
        <v>919</v>
      </c>
      <c r="AI44" s="4" t="s">
        <v>919</v>
      </c>
      <c r="AJ44" s="3" t="s">
        <v>646</v>
      </c>
      <c r="AK44" s="3" t="s">
        <v>647</v>
      </c>
      <c r="AL44" s="3" t="s">
        <v>154</v>
      </c>
      <c r="AM44" s="4" t="s">
        <v>919</v>
      </c>
      <c r="AN44" s="4" t="s">
        <v>919</v>
      </c>
      <c r="AO44" s="3" t="s">
        <v>648</v>
      </c>
      <c r="AP44" s="4"/>
      <c r="AQ44" s="3" t="s">
        <v>649</v>
      </c>
      <c r="AR44" s="3" t="s">
        <v>650</v>
      </c>
      <c r="AS44" s="3" t="s">
        <v>651</v>
      </c>
      <c r="AT44" s="3" t="s">
        <v>116</v>
      </c>
      <c r="AU44" s="3" t="s">
        <v>682</v>
      </c>
      <c r="AV44" s="3" t="s">
        <v>140</v>
      </c>
      <c r="AW44" s="4" t="s">
        <v>923</v>
      </c>
    </row>
    <row r="45" spans="1:49" ht="45" customHeight="1" x14ac:dyDescent="0.25">
      <c r="A45" s="3" t="s">
        <v>652</v>
      </c>
      <c r="B45" s="3" t="s">
        <v>112</v>
      </c>
      <c r="C45" s="3" t="s">
        <v>113</v>
      </c>
      <c r="D45" s="3" t="s">
        <v>114</v>
      </c>
      <c r="E45" s="3" t="s">
        <v>566</v>
      </c>
      <c r="F45" s="3" t="s">
        <v>653</v>
      </c>
      <c r="G45" s="3" t="s">
        <v>226</v>
      </c>
      <c r="H45" s="3" t="s">
        <v>654</v>
      </c>
      <c r="I45" s="3" t="s">
        <v>569</v>
      </c>
      <c r="J45" s="4" t="s">
        <v>919</v>
      </c>
      <c r="K45" s="3" t="s">
        <v>655</v>
      </c>
      <c r="L45" s="3" t="s">
        <v>119</v>
      </c>
      <c r="M45" s="3" t="s">
        <v>120</v>
      </c>
      <c r="N45" s="4" t="s">
        <v>919</v>
      </c>
      <c r="O45" s="3" t="s">
        <v>656</v>
      </c>
      <c r="P45" s="3" t="s">
        <v>122</v>
      </c>
      <c r="Q45" s="3" t="s">
        <v>123</v>
      </c>
      <c r="R45" s="3" t="s">
        <v>657</v>
      </c>
      <c r="S45" s="3" t="s">
        <v>280</v>
      </c>
      <c r="T45" s="3" t="s">
        <v>658</v>
      </c>
      <c r="U45" s="3" t="s">
        <v>659</v>
      </c>
      <c r="V45" s="4" t="s">
        <v>920</v>
      </c>
      <c r="W45" s="3" t="s">
        <v>148</v>
      </c>
      <c r="X45" s="3" t="s">
        <v>660</v>
      </c>
      <c r="Y45" s="6" t="s">
        <v>6</v>
      </c>
      <c r="Z45" s="3" t="s">
        <v>661</v>
      </c>
      <c r="AA45" s="6" t="s">
        <v>130</v>
      </c>
      <c r="AB45" s="3" t="s">
        <v>151</v>
      </c>
      <c r="AC45" s="3" t="s">
        <v>131</v>
      </c>
      <c r="AD45" s="3" t="s">
        <v>122</v>
      </c>
      <c r="AE45" s="3" t="s">
        <v>662</v>
      </c>
      <c r="AF45" s="4" t="s">
        <v>919</v>
      </c>
      <c r="AG45" s="4" t="s">
        <v>919</v>
      </c>
      <c r="AH45" s="4" t="s">
        <v>919</v>
      </c>
      <c r="AI45" s="4" t="s">
        <v>919</v>
      </c>
      <c r="AJ45" s="3" t="s">
        <v>653</v>
      </c>
      <c r="AK45" s="3" t="s">
        <v>226</v>
      </c>
      <c r="AL45" s="3" t="s">
        <v>654</v>
      </c>
      <c r="AM45" s="4" t="s">
        <v>919</v>
      </c>
      <c r="AN45" s="4" t="s">
        <v>919</v>
      </c>
      <c r="AO45" s="3" t="s">
        <v>577</v>
      </c>
      <c r="AP45" s="4"/>
      <c r="AQ45" s="3" t="s">
        <v>663</v>
      </c>
      <c r="AR45" s="3" t="s">
        <v>664</v>
      </c>
      <c r="AS45" s="3" t="s">
        <v>665</v>
      </c>
      <c r="AT45" s="3" t="s">
        <v>116</v>
      </c>
      <c r="AU45" s="3" t="s">
        <v>682</v>
      </c>
      <c r="AV45" s="3" t="s">
        <v>140</v>
      </c>
      <c r="AW45" s="4" t="s">
        <v>923</v>
      </c>
    </row>
    <row r="46" spans="1:49" ht="45" customHeight="1" x14ac:dyDescent="0.25">
      <c r="A46" s="3" t="s">
        <v>666</v>
      </c>
      <c r="B46" s="3" t="s">
        <v>112</v>
      </c>
      <c r="C46" s="7">
        <v>45383</v>
      </c>
      <c r="D46" s="6" t="s">
        <v>667</v>
      </c>
      <c r="E46" s="3" t="s">
        <v>115</v>
      </c>
      <c r="F46" s="4" t="s">
        <v>919</v>
      </c>
      <c r="G46" s="4" t="s">
        <v>919</v>
      </c>
      <c r="H46" s="4" t="s">
        <v>919</v>
      </c>
      <c r="I46" s="3" t="s">
        <v>116</v>
      </c>
      <c r="J46" s="3" t="s">
        <v>668</v>
      </c>
      <c r="K46" s="3" t="s">
        <v>669</v>
      </c>
      <c r="L46" s="3" t="s">
        <v>670</v>
      </c>
      <c r="M46" s="3" t="s">
        <v>120</v>
      </c>
      <c r="N46" s="4" t="s">
        <v>919</v>
      </c>
      <c r="O46" s="3" t="s">
        <v>671</v>
      </c>
      <c r="P46" s="3" t="s">
        <v>122</v>
      </c>
      <c r="Q46" s="3" t="s">
        <v>123</v>
      </c>
      <c r="R46" s="3" t="s">
        <v>672</v>
      </c>
      <c r="S46" s="3" t="s">
        <v>125</v>
      </c>
      <c r="T46" s="3" t="s">
        <v>673</v>
      </c>
      <c r="U46" s="3" t="s">
        <v>147</v>
      </c>
      <c r="V46" s="3" t="s">
        <v>345</v>
      </c>
      <c r="W46" s="3" t="s">
        <v>148</v>
      </c>
      <c r="X46" s="3" t="s">
        <v>674</v>
      </c>
      <c r="Y46" s="6" t="s">
        <v>6</v>
      </c>
      <c r="Z46" s="3" t="s">
        <v>151</v>
      </c>
      <c r="AA46" s="6" t="s">
        <v>130</v>
      </c>
      <c r="AB46" s="3" t="s">
        <v>151</v>
      </c>
      <c r="AC46" s="3" t="s">
        <v>131</v>
      </c>
      <c r="AD46" s="3" t="s">
        <v>122</v>
      </c>
      <c r="AE46" s="3" t="s">
        <v>195</v>
      </c>
      <c r="AF46" s="4" t="s">
        <v>919</v>
      </c>
      <c r="AG46" s="4" t="s">
        <v>919</v>
      </c>
      <c r="AH46" s="4" t="s">
        <v>919</v>
      </c>
      <c r="AI46" s="4" t="s">
        <v>919</v>
      </c>
      <c r="AJ46" s="3" t="s">
        <v>675</v>
      </c>
      <c r="AK46" s="3" t="s">
        <v>676</v>
      </c>
      <c r="AL46" s="3" t="s">
        <v>677</v>
      </c>
      <c r="AM46" s="4" t="s">
        <v>919</v>
      </c>
      <c r="AN46" s="4" t="s">
        <v>919</v>
      </c>
      <c r="AO46" s="3" t="s">
        <v>678</v>
      </c>
      <c r="AP46" s="4"/>
      <c r="AQ46" s="3" t="s">
        <v>679</v>
      </c>
      <c r="AR46" s="3" t="s">
        <v>680</v>
      </c>
      <c r="AS46" s="3" t="s">
        <v>681</v>
      </c>
      <c r="AT46" s="3" t="s">
        <v>116</v>
      </c>
      <c r="AU46" s="3" t="s">
        <v>682</v>
      </c>
      <c r="AV46" s="3" t="s">
        <v>683</v>
      </c>
      <c r="AW46" s="4" t="s">
        <v>922</v>
      </c>
    </row>
    <row r="47" spans="1:49" ht="45" customHeight="1" x14ac:dyDescent="0.25">
      <c r="A47" s="3" t="s">
        <v>684</v>
      </c>
      <c r="B47" s="3" t="s">
        <v>112</v>
      </c>
      <c r="C47" s="7">
        <v>45383</v>
      </c>
      <c r="D47" s="6" t="s">
        <v>667</v>
      </c>
      <c r="E47" s="3" t="s">
        <v>566</v>
      </c>
      <c r="F47" s="3" t="s">
        <v>685</v>
      </c>
      <c r="G47" s="3" t="s">
        <v>226</v>
      </c>
      <c r="H47" s="3" t="s">
        <v>400</v>
      </c>
      <c r="I47" s="3" t="s">
        <v>569</v>
      </c>
      <c r="J47" s="4" t="s">
        <v>919</v>
      </c>
      <c r="K47" s="3" t="s">
        <v>686</v>
      </c>
      <c r="L47" s="3" t="s">
        <v>670</v>
      </c>
      <c r="M47" s="3" t="s">
        <v>120</v>
      </c>
      <c r="N47" s="4" t="s">
        <v>919</v>
      </c>
      <c r="O47" s="3" t="s">
        <v>687</v>
      </c>
      <c r="P47" s="3" t="s">
        <v>122</v>
      </c>
      <c r="Q47" s="3" t="s">
        <v>123</v>
      </c>
      <c r="R47" s="3" t="s">
        <v>688</v>
      </c>
      <c r="S47" s="3" t="s">
        <v>296</v>
      </c>
      <c r="T47" s="3" t="s">
        <v>689</v>
      </c>
      <c r="U47" s="4" t="s">
        <v>921</v>
      </c>
      <c r="V47" s="4" t="s">
        <v>920</v>
      </c>
      <c r="W47" s="3" t="s">
        <v>148</v>
      </c>
      <c r="X47" s="3" t="s">
        <v>690</v>
      </c>
      <c r="Y47" s="6" t="s">
        <v>6</v>
      </c>
      <c r="Z47" s="3" t="s">
        <v>691</v>
      </c>
      <c r="AA47" s="6" t="s">
        <v>193</v>
      </c>
      <c r="AB47" s="3" t="s">
        <v>691</v>
      </c>
      <c r="AC47" s="3" t="s">
        <v>131</v>
      </c>
      <c r="AD47" s="3" t="s">
        <v>122</v>
      </c>
      <c r="AE47" s="3" t="s">
        <v>692</v>
      </c>
      <c r="AF47" s="4" t="s">
        <v>919</v>
      </c>
      <c r="AG47" s="4" t="s">
        <v>919</v>
      </c>
      <c r="AH47" s="4" t="s">
        <v>919</v>
      </c>
      <c r="AI47" s="4" t="s">
        <v>919</v>
      </c>
      <c r="AJ47" s="3" t="s">
        <v>116</v>
      </c>
      <c r="AK47" s="3" t="s">
        <v>116</v>
      </c>
      <c r="AL47" s="3" t="s">
        <v>116</v>
      </c>
      <c r="AM47" s="4" t="s">
        <v>919</v>
      </c>
      <c r="AN47" s="4" t="s">
        <v>919</v>
      </c>
      <c r="AO47" s="3" t="s">
        <v>693</v>
      </c>
      <c r="AP47" s="4"/>
      <c r="AQ47" s="3" t="s">
        <v>694</v>
      </c>
      <c r="AR47" s="3" t="s">
        <v>695</v>
      </c>
      <c r="AS47" s="3" t="s">
        <v>696</v>
      </c>
      <c r="AT47" s="3" t="s">
        <v>116</v>
      </c>
      <c r="AU47" s="3" t="s">
        <v>682</v>
      </c>
      <c r="AV47" s="3" t="s">
        <v>683</v>
      </c>
      <c r="AW47" s="4" t="s">
        <v>922</v>
      </c>
    </row>
    <row r="48" spans="1:49" ht="45" customHeight="1" x14ac:dyDescent="0.25">
      <c r="A48" s="3" t="s">
        <v>697</v>
      </c>
      <c r="B48" s="3" t="s">
        <v>112</v>
      </c>
      <c r="C48" s="7">
        <v>45383</v>
      </c>
      <c r="D48" s="6" t="s">
        <v>667</v>
      </c>
      <c r="E48" s="3" t="s">
        <v>115</v>
      </c>
      <c r="F48" s="4" t="s">
        <v>919</v>
      </c>
      <c r="G48" s="4" t="s">
        <v>919</v>
      </c>
      <c r="H48" s="4" t="s">
        <v>919</v>
      </c>
      <c r="I48" s="3" t="s">
        <v>116</v>
      </c>
      <c r="J48" s="3" t="s">
        <v>698</v>
      </c>
      <c r="K48" s="3" t="s">
        <v>699</v>
      </c>
      <c r="L48" s="3" t="s">
        <v>670</v>
      </c>
      <c r="M48" s="3" t="s">
        <v>120</v>
      </c>
      <c r="N48" s="4" t="s">
        <v>919</v>
      </c>
      <c r="O48" s="3" t="s">
        <v>700</v>
      </c>
      <c r="P48" s="3" t="s">
        <v>122</v>
      </c>
      <c r="Q48" s="3" t="s">
        <v>123</v>
      </c>
      <c r="R48" s="3" t="s">
        <v>701</v>
      </c>
      <c r="S48" s="3" t="s">
        <v>125</v>
      </c>
      <c r="T48" s="3" t="s">
        <v>702</v>
      </c>
      <c r="U48" s="4" t="s">
        <v>921</v>
      </c>
      <c r="V48" s="4" t="s">
        <v>920</v>
      </c>
      <c r="W48" s="3" t="s">
        <v>148</v>
      </c>
      <c r="X48" s="3" t="s">
        <v>703</v>
      </c>
      <c r="Y48" s="6" t="s">
        <v>6</v>
      </c>
      <c r="Z48" s="3" t="s">
        <v>704</v>
      </c>
      <c r="AA48" s="6" t="s">
        <v>512</v>
      </c>
      <c r="AB48" s="3" t="s">
        <v>704</v>
      </c>
      <c r="AC48" s="3" t="s">
        <v>131</v>
      </c>
      <c r="AD48" s="3" t="s">
        <v>122</v>
      </c>
      <c r="AE48" s="3" t="s">
        <v>705</v>
      </c>
      <c r="AF48" s="4" t="s">
        <v>919</v>
      </c>
      <c r="AG48" s="4" t="s">
        <v>919</v>
      </c>
      <c r="AH48" s="4" t="s">
        <v>919</v>
      </c>
      <c r="AI48" s="4" t="s">
        <v>919</v>
      </c>
      <c r="AJ48" s="3" t="s">
        <v>706</v>
      </c>
      <c r="AK48" s="3" t="s">
        <v>707</v>
      </c>
      <c r="AL48" s="3" t="s">
        <v>708</v>
      </c>
      <c r="AM48" s="4" t="s">
        <v>919</v>
      </c>
      <c r="AN48" s="4" t="s">
        <v>919</v>
      </c>
      <c r="AO48" s="3" t="s">
        <v>678</v>
      </c>
      <c r="AP48" s="4"/>
      <c r="AQ48" s="3" t="s">
        <v>709</v>
      </c>
      <c r="AR48" s="3" t="s">
        <v>710</v>
      </c>
      <c r="AS48" s="3" t="s">
        <v>711</v>
      </c>
      <c r="AT48" s="3" t="s">
        <v>116</v>
      </c>
      <c r="AU48" s="3" t="s">
        <v>682</v>
      </c>
      <c r="AV48" s="3" t="s">
        <v>683</v>
      </c>
      <c r="AW48" s="4" t="s">
        <v>922</v>
      </c>
    </row>
    <row r="49" spans="1:49" ht="45" customHeight="1" x14ac:dyDescent="0.25">
      <c r="A49" s="3" t="s">
        <v>712</v>
      </c>
      <c r="B49" s="3" t="s">
        <v>112</v>
      </c>
      <c r="C49" s="7">
        <v>45383</v>
      </c>
      <c r="D49" s="6" t="s">
        <v>667</v>
      </c>
      <c r="E49" s="3" t="s">
        <v>115</v>
      </c>
      <c r="F49" s="4" t="s">
        <v>919</v>
      </c>
      <c r="G49" s="4" t="s">
        <v>919</v>
      </c>
      <c r="H49" s="4" t="s">
        <v>919</v>
      </c>
      <c r="I49" s="3" t="s">
        <v>116</v>
      </c>
      <c r="J49" s="3" t="s">
        <v>713</v>
      </c>
      <c r="K49" s="3" t="s">
        <v>714</v>
      </c>
      <c r="L49" s="3" t="s">
        <v>670</v>
      </c>
      <c r="M49" s="3" t="s">
        <v>120</v>
      </c>
      <c r="N49" s="4" t="s">
        <v>919</v>
      </c>
      <c r="O49" s="3" t="s">
        <v>715</v>
      </c>
      <c r="P49" s="3" t="s">
        <v>122</v>
      </c>
      <c r="Q49" s="3" t="s">
        <v>123</v>
      </c>
      <c r="R49" s="3" t="s">
        <v>716</v>
      </c>
      <c r="S49" s="3" t="s">
        <v>125</v>
      </c>
      <c r="T49" s="3" t="s">
        <v>717</v>
      </c>
      <c r="U49" s="3" t="s">
        <v>718</v>
      </c>
      <c r="V49" s="4" t="s">
        <v>920</v>
      </c>
      <c r="W49" s="3" t="s">
        <v>148</v>
      </c>
      <c r="X49" s="3" t="s">
        <v>719</v>
      </c>
      <c r="Y49" s="6" t="s">
        <v>6</v>
      </c>
      <c r="Z49" s="3" t="s">
        <v>720</v>
      </c>
      <c r="AA49" s="6" t="s">
        <v>300</v>
      </c>
      <c r="AB49" s="3" t="s">
        <v>720</v>
      </c>
      <c r="AC49" s="3" t="s">
        <v>131</v>
      </c>
      <c r="AD49" s="3" t="s">
        <v>122</v>
      </c>
      <c r="AE49" s="3" t="s">
        <v>381</v>
      </c>
      <c r="AF49" s="4" t="s">
        <v>919</v>
      </c>
      <c r="AG49" s="4" t="s">
        <v>919</v>
      </c>
      <c r="AH49" s="4" t="s">
        <v>919</v>
      </c>
      <c r="AI49" s="4" t="s">
        <v>919</v>
      </c>
      <c r="AJ49" s="3" t="s">
        <v>721</v>
      </c>
      <c r="AK49" s="3" t="s">
        <v>722</v>
      </c>
      <c r="AL49" s="3" t="s">
        <v>723</v>
      </c>
      <c r="AM49" s="4" t="s">
        <v>919</v>
      </c>
      <c r="AN49" s="4" t="s">
        <v>919</v>
      </c>
      <c r="AO49" s="3" t="s">
        <v>678</v>
      </c>
      <c r="AP49" s="4"/>
      <c r="AQ49" s="3" t="s">
        <v>724</v>
      </c>
      <c r="AR49" s="3" t="s">
        <v>725</v>
      </c>
      <c r="AS49" s="3" t="s">
        <v>726</v>
      </c>
      <c r="AT49" s="3" t="s">
        <v>116</v>
      </c>
      <c r="AU49" s="3" t="s">
        <v>682</v>
      </c>
      <c r="AV49" s="3" t="s">
        <v>683</v>
      </c>
      <c r="AW49" s="4" t="s">
        <v>922</v>
      </c>
    </row>
    <row r="50" spans="1:49" ht="45" customHeight="1" x14ac:dyDescent="0.25">
      <c r="A50" s="3" t="s">
        <v>727</v>
      </c>
      <c r="B50" s="3" t="s">
        <v>112</v>
      </c>
      <c r="C50" s="7">
        <v>45383</v>
      </c>
      <c r="D50" s="6" t="s">
        <v>667</v>
      </c>
      <c r="E50" s="3" t="s">
        <v>115</v>
      </c>
      <c r="F50" s="4" t="s">
        <v>919</v>
      </c>
      <c r="G50" s="4" t="s">
        <v>919</v>
      </c>
      <c r="H50" s="4" t="s">
        <v>919</v>
      </c>
      <c r="I50" s="3" t="s">
        <v>116</v>
      </c>
      <c r="J50" s="3" t="s">
        <v>728</v>
      </c>
      <c r="K50" s="3" t="s">
        <v>729</v>
      </c>
      <c r="L50" s="3" t="s">
        <v>670</v>
      </c>
      <c r="M50" s="3" t="s">
        <v>120</v>
      </c>
      <c r="N50" s="4" t="s">
        <v>919</v>
      </c>
      <c r="O50" s="3" t="s">
        <v>730</v>
      </c>
      <c r="P50" s="3" t="s">
        <v>122</v>
      </c>
      <c r="Q50" s="3" t="s">
        <v>123</v>
      </c>
      <c r="R50" s="3" t="s">
        <v>731</v>
      </c>
      <c r="S50" s="3" t="s">
        <v>125</v>
      </c>
      <c r="T50" s="3" t="s">
        <v>732</v>
      </c>
      <c r="U50" s="3" t="s">
        <v>448</v>
      </c>
      <c r="V50" s="4" t="s">
        <v>920</v>
      </c>
      <c r="W50" s="3" t="s">
        <v>148</v>
      </c>
      <c r="X50" s="3" t="s">
        <v>733</v>
      </c>
      <c r="Y50" s="6" t="s">
        <v>6</v>
      </c>
      <c r="Z50" s="3" t="s">
        <v>129</v>
      </c>
      <c r="AA50" s="6" t="s">
        <v>252</v>
      </c>
      <c r="AB50" s="3" t="s">
        <v>129</v>
      </c>
      <c r="AC50" s="3" t="s">
        <v>131</v>
      </c>
      <c r="AD50" s="3" t="s">
        <v>122</v>
      </c>
      <c r="AE50" s="3" t="s">
        <v>734</v>
      </c>
      <c r="AF50" s="4" t="s">
        <v>919</v>
      </c>
      <c r="AG50" s="4" t="s">
        <v>919</v>
      </c>
      <c r="AH50" s="4" t="s">
        <v>919</v>
      </c>
      <c r="AI50" s="4" t="s">
        <v>919</v>
      </c>
      <c r="AJ50" s="3" t="s">
        <v>735</v>
      </c>
      <c r="AK50" s="3" t="s">
        <v>736</v>
      </c>
      <c r="AL50" s="3" t="s">
        <v>737</v>
      </c>
      <c r="AM50" s="4" t="s">
        <v>919</v>
      </c>
      <c r="AN50" s="4" t="s">
        <v>919</v>
      </c>
      <c r="AO50" s="3" t="s">
        <v>678</v>
      </c>
      <c r="AP50" s="4"/>
      <c r="AQ50" s="3" t="s">
        <v>738</v>
      </c>
      <c r="AR50" s="3" t="s">
        <v>739</v>
      </c>
      <c r="AS50" s="3" t="s">
        <v>740</v>
      </c>
      <c r="AT50" s="3" t="s">
        <v>116</v>
      </c>
      <c r="AU50" s="3" t="s">
        <v>682</v>
      </c>
      <c r="AV50" s="3" t="s">
        <v>683</v>
      </c>
      <c r="AW50" s="4" t="s">
        <v>922</v>
      </c>
    </row>
    <row r="51" spans="1:49" ht="45" customHeight="1" x14ac:dyDescent="0.25">
      <c r="A51" s="3" t="s">
        <v>741</v>
      </c>
      <c r="B51" s="3" t="s">
        <v>112</v>
      </c>
      <c r="C51" s="7">
        <v>45383</v>
      </c>
      <c r="D51" s="6" t="s">
        <v>667</v>
      </c>
      <c r="E51" s="3" t="s">
        <v>115</v>
      </c>
      <c r="F51" s="4" t="s">
        <v>919</v>
      </c>
      <c r="G51" s="4" t="s">
        <v>919</v>
      </c>
      <c r="H51" s="4" t="s">
        <v>919</v>
      </c>
      <c r="I51" s="3" t="s">
        <v>116</v>
      </c>
      <c r="J51" s="3" t="s">
        <v>742</v>
      </c>
      <c r="K51" s="3" t="s">
        <v>743</v>
      </c>
      <c r="L51" s="3" t="s">
        <v>670</v>
      </c>
      <c r="M51" s="3" t="s">
        <v>120</v>
      </c>
      <c r="N51" s="4" t="s">
        <v>919</v>
      </c>
      <c r="O51" s="3" t="s">
        <v>744</v>
      </c>
      <c r="P51" s="3" t="s">
        <v>122</v>
      </c>
      <c r="Q51" s="3" t="s">
        <v>123</v>
      </c>
      <c r="R51" s="3" t="s">
        <v>745</v>
      </c>
      <c r="S51" s="3" t="s">
        <v>125</v>
      </c>
      <c r="T51" s="3" t="s">
        <v>746</v>
      </c>
      <c r="U51" s="3" t="s">
        <v>747</v>
      </c>
      <c r="V51" s="4" t="s">
        <v>920</v>
      </c>
      <c r="W51" s="3" t="s">
        <v>148</v>
      </c>
      <c r="X51" s="3" t="s">
        <v>748</v>
      </c>
      <c r="Y51" s="6" t="s">
        <v>6</v>
      </c>
      <c r="Z51" s="3" t="s">
        <v>151</v>
      </c>
      <c r="AA51" s="6" t="s">
        <v>130</v>
      </c>
      <c r="AB51" s="3" t="s">
        <v>151</v>
      </c>
      <c r="AC51" s="3" t="s">
        <v>131</v>
      </c>
      <c r="AD51" s="3" t="s">
        <v>122</v>
      </c>
      <c r="AE51" s="3" t="s">
        <v>195</v>
      </c>
      <c r="AF51" s="4" t="s">
        <v>919</v>
      </c>
      <c r="AG51" s="4" t="s">
        <v>919</v>
      </c>
      <c r="AH51" s="4" t="s">
        <v>919</v>
      </c>
      <c r="AI51" s="4" t="s">
        <v>919</v>
      </c>
      <c r="AJ51" s="3" t="s">
        <v>721</v>
      </c>
      <c r="AK51" s="3" t="s">
        <v>749</v>
      </c>
      <c r="AL51" s="3" t="s">
        <v>750</v>
      </c>
      <c r="AM51" s="4" t="s">
        <v>919</v>
      </c>
      <c r="AN51" s="4" t="s">
        <v>919</v>
      </c>
      <c r="AO51" s="3" t="s">
        <v>678</v>
      </c>
      <c r="AP51" s="4"/>
      <c r="AQ51" s="3" t="s">
        <v>116</v>
      </c>
      <c r="AR51" s="3" t="s">
        <v>116</v>
      </c>
      <c r="AS51" s="3" t="s">
        <v>751</v>
      </c>
      <c r="AT51" s="3" t="s">
        <v>116</v>
      </c>
      <c r="AU51" s="3" t="s">
        <v>682</v>
      </c>
      <c r="AV51" s="3" t="s">
        <v>683</v>
      </c>
      <c r="AW51" s="4" t="s">
        <v>922</v>
      </c>
    </row>
    <row r="52" spans="1:49" ht="45" customHeight="1" x14ac:dyDescent="0.25">
      <c r="A52" s="3" t="s">
        <v>752</v>
      </c>
      <c r="B52" s="3" t="s">
        <v>112</v>
      </c>
      <c r="C52" s="7">
        <v>45383</v>
      </c>
      <c r="D52" s="6" t="s">
        <v>667</v>
      </c>
      <c r="E52" s="3" t="s">
        <v>115</v>
      </c>
      <c r="F52" s="4" t="s">
        <v>919</v>
      </c>
      <c r="G52" s="4" t="s">
        <v>919</v>
      </c>
      <c r="H52" s="4" t="s">
        <v>919</v>
      </c>
      <c r="I52" s="3" t="s">
        <v>116</v>
      </c>
      <c r="J52" s="3" t="s">
        <v>753</v>
      </c>
      <c r="K52" s="3" t="s">
        <v>754</v>
      </c>
      <c r="L52" s="3" t="s">
        <v>670</v>
      </c>
      <c r="M52" s="3" t="s">
        <v>120</v>
      </c>
      <c r="N52" s="4" t="s">
        <v>919</v>
      </c>
      <c r="O52" s="3" t="s">
        <v>755</v>
      </c>
      <c r="P52" s="3" t="s">
        <v>122</v>
      </c>
      <c r="Q52" s="3" t="s">
        <v>123</v>
      </c>
      <c r="R52" s="3" t="s">
        <v>756</v>
      </c>
      <c r="S52" s="3" t="s">
        <v>125</v>
      </c>
      <c r="T52" s="3" t="s">
        <v>757</v>
      </c>
      <c r="U52" s="3" t="s">
        <v>758</v>
      </c>
      <c r="V52" s="4" t="s">
        <v>920</v>
      </c>
      <c r="W52" s="3" t="s">
        <v>148</v>
      </c>
      <c r="X52" s="3" t="s">
        <v>759</v>
      </c>
      <c r="Y52" s="6" t="s">
        <v>6</v>
      </c>
      <c r="Z52" s="3" t="s">
        <v>151</v>
      </c>
      <c r="AA52" s="6" t="s">
        <v>130</v>
      </c>
      <c r="AB52" s="3" t="s">
        <v>151</v>
      </c>
      <c r="AC52" s="3" t="s">
        <v>131</v>
      </c>
      <c r="AD52" s="3" t="s">
        <v>122</v>
      </c>
      <c r="AE52" s="3" t="s">
        <v>760</v>
      </c>
      <c r="AF52" s="4" t="s">
        <v>919</v>
      </c>
      <c r="AG52" s="4" t="s">
        <v>919</v>
      </c>
      <c r="AH52" s="4" t="s">
        <v>919</v>
      </c>
      <c r="AI52" s="4" t="s">
        <v>919</v>
      </c>
      <c r="AJ52" s="3" t="s">
        <v>761</v>
      </c>
      <c r="AK52" s="3" t="s">
        <v>762</v>
      </c>
      <c r="AL52" s="3" t="s">
        <v>763</v>
      </c>
      <c r="AM52" s="4" t="s">
        <v>919</v>
      </c>
      <c r="AN52" s="4" t="s">
        <v>919</v>
      </c>
      <c r="AO52" s="3" t="s">
        <v>678</v>
      </c>
      <c r="AP52" s="4"/>
      <c r="AQ52" s="3" t="s">
        <v>764</v>
      </c>
      <c r="AR52" s="3" t="s">
        <v>765</v>
      </c>
      <c r="AS52" s="3" t="s">
        <v>766</v>
      </c>
      <c r="AT52" s="3" t="s">
        <v>116</v>
      </c>
      <c r="AU52" s="3" t="s">
        <v>682</v>
      </c>
      <c r="AV52" s="3" t="s">
        <v>683</v>
      </c>
      <c r="AW52" s="4" t="s">
        <v>922</v>
      </c>
    </row>
    <row r="53" spans="1:49" ht="45" customHeight="1" x14ac:dyDescent="0.25">
      <c r="A53" s="3" t="s">
        <v>767</v>
      </c>
      <c r="B53" s="3" t="s">
        <v>112</v>
      </c>
      <c r="C53" s="7">
        <v>45383</v>
      </c>
      <c r="D53" s="6" t="s">
        <v>667</v>
      </c>
      <c r="E53" s="3" t="s">
        <v>115</v>
      </c>
      <c r="F53" s="4" t="s">
        <v>919</v>
      </c>
      <c r="G53" s="4" t="s">
        <v>919</v>
      </c>
      <c r="H53" s="4" t="s">
        <v>919</v>
      </c>
      <c r="I53" s="3" t="s">
        <v>116</v>
      </c>
      <c r="J53" s="3" t="s">
        <v>768</v>
      </c>
      <c r="K53" s="3" t="s">
        <v>769</v>
      </c>
      <c r="L53" s="3" t="s">
        <v>670</v>
      </c>
      <c r="M53" s="3" t="s">
        <v>120</v>
      </c>
      <c r="N53" s="4" t="s">
        <v>919</v>
      </c>
      <c r="O53" s="3" t="s">
        <v>770</v>
      </c>
      <c r="P53" s="3" t="s">
        <v>122</v>
      </c>
      <c r="Q53" s="3" t="s">
        <v>123</v>
      </c>
      <c r="R53" s="3" t="s">
        <v>771</v>
      </c>
      <c r="S53" s="3" t="s">
        <v>772</v>
      </c>
      <c r="T53" s="3" t="s">
        <v>773</v>
      </c>
      <c r="U53" s="3" t="s">
        <v>774</v>
      </c>
      <c r="V53" s="4" t="s">
        <v>920</v>
      </c>
      <c r="W53" s="3" t="s">
        <v>148</v>
      </c>
      <c r="X53" s="3" t="s">
        <v>775</v>
      </c>
      <c r="Y53" s="6" t="s">
        <v>6</v>
      </c>
      <c r="Z53" s="3" t="s">
        <v>151</v>
      </c>
      <c r="AA53" s="6" t="s">
        <v>130</v>
      </c>
      <c r="AB53" s="3" t="s">
        <v>151</v>
      </c>
      <c r="AC53" s="3" t="s">
        <v>131</v>
      </c>
      <c r="AD53" s="3" t="s">
        <v>122</v>
      </c>
      <c r="AE53" s="3" t="s">
        <v>776</v>
      </c>
      <c r="AF53" s="4" t="s">
        <v>919</v>
      </c>
      <c r="AG53" s="4" t="s">
        <v>919</v>
      </c>
      <c r="AH53" s="4" t="s">
        <v>919</v>
      </c>
      <c r="AI53" s="4" t="s">
        <v>919</v>
      </c>
      <c r="AJ53" s="3" t="s">
        <v>777</v>
      </c>
      <c r="AK53" s="3" t="s">
        <v>778</v>
      </c>
      <c r="AL53" s="3" t="s">
        <v>779</v>
      </c>
      <c r="AM53" s="4" t="s">
        <v>919</v>
      </c>
      <c r="AN53" s="4" t="s">
        <v>919</v>
      </c>
      <c r="AO53" s="3" t="s">
        <v>678</v>
      </c>
      <c r="AP53" s="4"/>
      <c r="AQ53" s="3" t="s">
        <v>780</v>
      </c>
      <c r="AR53" s="3" t="s">
        <v>781</v>
      </c>
      <c r="AS53" s="3" t="s">
        <v>782</v>
      </c>
      <c r="AT53" s="3" t="s">
        <v>116</v>
      </c>
      <c r="AU53" s="3" t="s">
        <v>682</v>
      </c>
      <c r="AV53" s="3" t="s">
        <v>683</v>
      </c>
      <c r="AW53" s="4" t="s">
        <v>922</v>
      </c>
    </row>
    <row r="54" spans="1:49" ht="45" customHeight="1" x14ac:dyDescent="0.25">
      <c r="A54" s="3" t="s">
        <v>783</v>
      </c>
      <c r="B54" s="3" t="s">
        <v>112</v>
      </c>
      <c r="C54" s="7">
        <v>45383</v>
      </c>
      <c r="D54" s="6" t="s">
        <v>667</v>
      </c>
      <c r="E54" s="3" t="s">
        <v>115</v>
      </c>
      <c r="F54" s="4" t="s">
        <v>919</v>
      </c>
      <c r="G54" s="4" t="s">
        <v>919</v>
      </c>
      <c r="H54" s="4" t="s">
        <v>919</v>
      </c>
      <c r="I54" s="3" t="s">
        <v>116</v>
      </c>
      <c r="J54" s="3" t="s">
        <v>784</v>
      </c>
      <c r="K54" s="3" t="s">
        <v>785</v>
      </c>
      <c r="L54" s="3" t="s">
        <v>670</v>
      </c>
      <c r="M54" s="3" t="s">
        <v>120</v>
      </c>
      <c r="N54" s="4" t="s">
        <v>919</v>
      </c>
      <c r="O54" s="3" t="s">
        <v>786</v>
      </c>
      <c r="P54" s="3" t="s">
        <v>122</v>
      </c>
      <c r="Q54" s="3" t="s">
        <v>123</v>
      </c>
      <c r="R54" s="3" t="s">
        <v>756</v>
      </c>
      <c r="S54" s="3" t="s">
        <v>280</v>
      </c>
      <c r="T54" s="3" t="s">
        <v>787</v>
      </c>
      <c r="U54" s="3" t="s">
        <v>758</v>
      </c>
      <c r="V54" s="3" t="s">
        <v>788</v>
      </c>
      <c r="W54" s="3" t="s">
        <v>148</v>
      </c>
      <c r="X54" s="3" t="s">
        <v>789</v>
      </c>
      <c r="Y54" s="6" t="s">
        <v>6</v>
      </c>
      <c r="Z54" s="3" t="s">
        <v>151</v>
      </c>
      <c r="AA54" s="6" t="s">
        <v>130</v>
      </c>
      <c r="AB54" s="3" t="s">
        <v>151</v>
      </c>
      <c r="AC54" s="3" t="s">
        <v>131</v>
      </c>
      <c r="AD54" s="3" t="s">
        <v>122</v>
      </c>
      <c r="AE54" s="3" t="s">
        <v>397</v>
      </c>
      <c r="AF54" s="4" t="s">
        <v>919</v>
      </c>
      <c r="AG54" s="4" t="s">
        <v>919</v>
      </c>
      <c r="AH54" s="4" t="s">
        <v>919</v>
      </c>
      <c r="AI54" s="4" t="s">
        <v>919</v>
      </c>
      <c r="AJ54" s="3" t="s">
        <v>790</v>
      </c>
      <c r="AK54" s="3" t="s">
        <v>791</v>
      </c>
      <c r="AL54" s="3" t="s">
        <v>792</v>
      </c>
      <c r="AM54" s="4" t="s">
        <v>919</v>
      </c>
      <c r="AN54" s="4" t="s">
        <v>919</v>
      </c>
      <c r="AO54" s="3" t="s">
        <v>678</v>
      </c>
      <c r="AP54" s="4"/>
      <c r="AQ54" s="3" t="s">
        <v>793</v>
      </c>
      <c r="AR54" s="3" t="s">
        <v>794</v>
      </c>
      <c r="AS54" s="3" t="s">
        <v>795</v>
      </c>
      <c r="AT54" s="3" t="s">
        <v>116</v>
      </c>
      <c r="AU54" s="3" t="s">
        <v>682</v>
      </c>
      <c r="AV54" s="3" t="s">
        <v>683</v>
      </c>
      <c r="AW54" s="4" t="s">
        <v>922</v>
      </c>
    </row>
    <row r="55" spans="1:49" ht="45" customHeight="1" x14ac:dyDescent="0.25">
      <c r="A55" s="3" t="s">
        <v>796</v>
      </c>
      <c r="B55" s="3" t="s">
        <v>112</v>
      </c>
      <c r="C55" s="7">
        <v>45383</v>
      </c>
      <c r="D55" s="6" t="s">
        <v>667</v>
      </c>
      <c r="E55" s="3" t="s">
        <v>115</v>
      </c>
      <c r="F55" s="4" t="s">
        <v>919</v>
      </c>
      <c r="G55" s="4" t="s">
        <v>919</v>
      </c>
      <c r="H55" s="4" t="s">
        <v>919</v>
      </c>
      <c r="I55" s="3" t="s">
        <v>116</v>
      </c>
      <c r="J55" s="3" t="s">
        <v>797</v>
      </c>
      <c r="K55" s="3" t="s">
        <v>798</v>
      </c>
      <c r="L55" s="3" t="s">
        <v>670</v>
      </c>
      <c r="M55" s="3" t="s">
        <v>120</v>
      </c>
      <c r="N55" s="4" t="s">
        <v>919</v>
      </c>
      <c r="O55" s="3" t="s">
        <v>799</v>
      </c>
      <c r="P55" s="3" t="s">
        <v>122</v>
      </c>
      <c r="Q55" s="3" t="s">
        <v>123</v>
      </c>
      <c r="R55" s="3" t="s">
        <v>716</v>
      </c>
      <c r="S55" s="3" t="s">
        <v>125</v>
      </c>
      <c r="T55" s="3" t="s">
        <v>800</v>
      </c>
      <c r="U55" s="3" t="s">
        <v>801</v>
      </c>
      <c r="V55" s="3" t="s">
        <v>10</v>
      </c>
      <c r="W55" s="3" t="s">
        <v>148</v>
      </c>
      <c r="X55" s="3" t="s">
        <v>748</v>
      </c>
      <c r="Y55" s="6" t="s">
        <v>6</v>
      </c>
      <c r="Z55" s="3" t="s">
        <v>151</v>
      </c>
      <c r="AA55" s="6" t="s">
        <v>130</v>
      </c>
      <c r="AB55" s="3" t="s">
        <v>151</v>
      </c>
      <c r="AC55" s="3" t="s">
        <v>131</v>
      </c>
      <c r="AD55" s="3" t="s">
        <v>122</v>
      </c>
      <c r="AE55" s="3" t="s">
        <v>195</v>
      </c>
      <c r="AF55" s="4" t="s">
        <v>919</v>
      </c>
      <c r="AG55" s="4" t="s">
        <v>919</v>
      </c>
      <c r="AH55" s="4" t="s">
        <v>919</v>
      </c>
      <c r="AI55" s="4" t="s">
        <v>919</v>
      </c>
      <c r="AJ55" s="3" t="s">
        <v>802</v>
      </c>
      <c r="AK55" s="3" t="s">
        <v>803</v>
      </c>
      <c r="AL55" s="3" t="s">
        <v>804</v>
      </c>
      <c r="AM55" s="4" t="s">
        <v>919</v>
      </c>
      <c r="AN55" s="4" t="s">
        <v>919</v>
      </c>
      <c r="AO55" s="3" t="s">
        <v>678</v>
      </c>
      <c r="AP55" s="4"/>
      <c r="AQ55" s="3" t="s">
        <v>805</v>
      </c>
      <c r="AR55" s="3" t="s">
        <v>806</v>
      </c>
      <c r="AS55" s="3" t="s">
        <v>807</v>
      </c>
      <c r="AT55" s="3" t="s">
        <v>116</v>
      </c>
      <c r="AU55" s="3" t="s">
        <v>682</v>
      </c>
      <c r="AV55" s="3" t="s">
        <v>683</v>
      </c>
      <c r="AW55" s="4" t="s">
        <v>922</v>
      </c>
    </row>
    <row r="56" spans="1:49" ht="45" customHeight="1" x14ac:dyDescent="0.25">
      <c r="A56" s="3" t="s">
        <v>808</v>
      </c>
      <c r="B56" s="3" t="s">
        <v>112</v>
      </c>
      <c r="C56" s="7">
        <v>45383</v>
      </c>
      <c r="D56" s="6" t="s">
        <v>667</v>
      </c>
      <c r="E56" s="3" t="s">
        <v>115</v>
      </c>
      <c r="F56" s="4" t="s">
        <v>919</v>
      </c>
      <c r="G56" s="4" t="s">
        <v>919</v>
      </c>
      <c r="H56" s="4" t="s">
        <v>919</v>
      </c>
      <c r="I56" s="3" t="s">
        <v>116</v>
      </c>
      <c r="J56" s="3" t="s">
        <v>809</v>
      </c>
      <c r="K56" s="3" t="s">
        <v>810</v>
      </c>
      <c r="L56" s="3" t="s">
        <v>670</v>
      </c>
      <c r="M56" s="3" t="s">
        <v>120</v>
      </c>
      <c r="N56" s="4" t="s">
        <v>919</v>
      </c>
      <c r="O56" s="3" t="s">
        <v>811</v>
      </c>
      <c r="P56" s="3" t="s">
        <v>122</v>
      </c>
      <c r="Q56" s="3" t="s">
        <v>123</v>
      </c>
      <c r="R56" s="3" t="s">
        <v>756</v>
      </c>
      <c r="S56" s="3" t="s">
        <v>125</v>
      </c>
      <c r="T56" s="3" t="s">
        <v>410</v>
      </c>
      <c r="U56" s="3" t="s">
        <v>812</v>
      </c>
      <c r="V56" s="4" t="s">
        <v>920</v>
      </c>
      <c r="W56" s="3" t="s">
        <v>238</v>
      </c>
      <c r="X56" s="3" t="s">
        <v>412</v>
      </c>
      <c r="Y56" s="6" t="s">
        <v>6</v>
      </c>
      <c r="Z56" s="3" t="s">
        <v>151</v>
      </c>
      <c r="AA56" s="6" t="s">
        <v>130</v>
      </c>
      <c r="AB56" s="3" t="s">
        <v>151</v>
      </c>
      <c r="AC56" s="3" t="s">
        <v>131</v>
      </c>
      <c r="AD56" s="3" t="s">
        <v>122</v>
      </c>
      <c r="AE56" s="3" t="s">
        <v>240</v>
      </c>
      <c r="AF56" s="4" t="s">
        <v>919</v>
      </c>
      <c r="AG56" s="4" t="s">
        <v>919</v>
      </c>
      <c r="AH56" s="4" t="s">
        <v>919</v>
      </c>
      <c r="AI56" s="4" t="s">
        <v>919</v>
      </c>
      <c r="AJ56" s="3" t="s">
        <v>813</v>
      </c>
      <c r="AK56" s="3" t="s">
        <v>791</v>
      </c>
      <c r="AL56" s="3" t="s">
        <v>792</v>
      </c>
      <c r="AM56" s="4" t="s">
        <v>919</v>
      </c>
      <c r="AN56" s="4" t="s">
        <v>919</v>
      </c>
      <c r="AO56" s="3" t="s">
        <v>678</v>
      </c>
      <c r="AP56" s="4"/>
      <c r="AQ56" s="3" t="s">
        <v>814</v>
      </c>
      <c r="AR56" s="3" t="s">
        <v>815</v>
      </c>
      <c r="AS56" s="3" t="s">
        <v>816</v>
      </c>
      <c r="AT56" s="3" t="s">
        <v>116</v>
      </c>
      <c r="AU56" s="3" t="s">
        <v>682</v>
      </c>
      <c r="AV56" s="3" t="s">
        <v>683</v>
      </c>
      <c r="AW56" s="4" t="s">
        <v>922</v>
      </c>
    </row>
    <row r="57" spans="1:49" ht="45" customHeight="1" x14ac:dyDescent="0.25">
      <c r="A57" s="3" t="s">
        <v>817</v>
      </c>
      <c r="B57" s="3" t="s">
        <v>112</v>
      </c>
      <c r="C57" s="7">
        <v>45383</v>
      </c>
      <c r="D57" s="6" t="s">
        <v>667</v>
      </c>
      <c r="E57" s="3" t="s">
        <v>115</v>
      </c>
      <c r="F57" s="4" t="s">
        <v>919</v>
      </c>
      <c r="G57" s="4" t="s">
        <v>919</v>
      </c>
      <c r="H57" s="4" t="s">
        <v>919</v>
      </c>
      <c r="I57" s="3" t="s">
        <v>116</v>
      </c>
      <c r="J57" s="3" t="s">
        <v>818</v>
      </c>
      <c r="K57" s="3" t="s">
        <v>819</v>
      </c>
      <c r="L57" s="3" t="s">
        <v>670</v>
      </c>
      <c r="M57" s="3" t="s">
        <v>120</v>
      </c>
      <c r="N57" s="4" t="s">
        <v>919</v>
      </c>
      <c r="O57" s="3" t="s">
        <v>820</v>
      </c>
      <c r="P57" s="3" t="s">
        <v>122</v>
      </c>
      <c r="Q57" s="3" t="s">
        <v>123</v>
      </c>
      <c r="R57" s="3" t="s">
        <v>821</v>
      </c>
      <c r="S57" s="3" t="s">
        <v>296</v>
      </c>
      <c r="T57" s="3" t="s">
        <v>822</v>
      </c>
      <c r="U57" s="3" t="s">
        <v>823</v>
      </c>
      <c r="V57" s="4" t="s">
        <v>920</v>
      </c>
      <c r="W57" s="3" t="s">
        <v>148</v>
      </c>
      <c r="X57" s="3" t="s">
        <v>824</v>
      </c>
      <c r="Y57" s="6" t="s">
        <v>6</v>
      </c>
      <c r="Z57" s="3" t="s">
        <v>644</v>
      </c>
      <c r="AA57" s="6" t="s">
        <v>645</v>
      </c>
      <c r="AB57" s="3" t="s">
        <v>644</v>
      </c>
      <c r="AC57" s="3" t="s">
        <v>131</v>
      </c>
      <c r="AD57" s="3" t="s">
        <v>122</v>
      </c>
      <c r="AE57" s="3" t="s">
        <v>365</v>
      </c>
      <c r="AF57" s="4" t="s">
        <v>919</v>
      </c>
      <c r="AG57" s="4" t="s">
        <v>919</v>
      </c>
      <c r="AH57" s="4" t="s">
        <v>919</v>
      </c>
      <c r="AI57" s="4" t="s">
        <v>919</v>
      </c>
      <c r="AJ57" s="3" t="s">
        <v>825</v>
      </c>
      <c r="AK57" s="3" t="s">
        <v>803</v>
      </c>
      <c r="AL57" s="3" t="s">
        <v>826</v>
      </c>
      <c r="AM57" s="4" t="s">
        <v>919</v>
      </c>
      <c r="AN57" s="4" t="s">
        <v>919</v>
      </c>
      <c r="AO57" s="3" t="s">
        <v>678</v>
      </c>
      <c r="AP57" s="4"/>
      <c r="AQ57" s="4" t="s">
        <v>919</v>
      </c>
      <c r="AR57" s="4" t="s">
        <v>919</v>
      </c>
      <c r="AS57" s="3" t="s">
        <v>827</v>
      </c>
      <c r="AT57" s="3" t="s">
        <v>116</v>
      </c>
      <c r="AU57" s="3" t="s">
        <v>682</v>
      </c>
      <c r="AV57" s="3" t="s">
        <v>683</v>
      </c>
      <c r="AW57" s="4" t="s">
        <v>922</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P8:P201">
      <formula1>Hidden_415</formula1>
    </dataValidation>
    <dataValidation type="list" allowBlank="1" showErrorMessage="1" sqref="Q8:Q201">
      <formula1>Hidden_516</formula1>
    </dataValidation>
    <dataValidation type="list" allowBlank="1" showErrorMessage="1" sqref="S8:S201">
      <formula1>Hidden_618</formula1>
    </dataValidation>
    <dataValidation type="list" allowBlank="1" showErrorMessage="1" sqref="W8:W201">
      <formula1>Hidden_722</formula1>
    </dataValidation>
    <dataValidation type="list" allowBlank="1" showErrorMessage="1" sqref="AD8:AD201">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912</v>
      </c>
      <c r="D2" t="s">
        <v>913</v>
      </c>
      <c r="E2" t="s">
        <v>914</v>
      </c>
    </row>
    <row r="3" spans="1:5" x14ac:dyDescent="0.25">
      <c r="A3" s="1" t="s">
        <v>915</v>
      </c>
      <c r="B3" s="1"/>
      <c r="C3" s="1" t="s">
        <v>916</v>
      </c>
      <c r="D3" s="1" t="s">
        <v>917</v>
      </c>
      <c r="E3" s="1" t="s">
        <v>918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566</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569</v>
      </c>
    </row>
    <row r="2" spans="1:1" x14ac:dyDescent="0.25">
      <c r="A2" t="s">
        <v>828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829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830</v>
      </c>
    </row>
    <row r="2" spans="1:1" x14ac:dyDescent="0.25">
      <c r="A2" t="s">
        <v>831</v>
      </c>
    </row>
    <row r="3" spans="1:1" x14ac:dyDescent="0.25">
      <c r="A3" t="s">
        <v>832</v>
      </c>
    </row>
    <row r="4" spans="1:1" x14ac:dyDescent="0.25">
      <c r="A4" t="s">
        <v>833</v>
      </c>
    </row>
    <row r="5" spans="1:1" x14ac:dyDescent="0.25">
      <c r="A5" t="s">
        <v>834</v>
      </c>
    </row>
    <row r="6" spans="1:1" x14ac:dyDescent="0.25">
      <c r="A6" t="s">
        <v>835</v>
      </c>
    </row>
    <row r="7" spans="1:1" x14ac:dyDescent="0.25">
      <c r="A7" t="s">
        <v>836</v>
      </c>
    </row>
    <row r="8" spans="1:1" x14ac:dyDescent="0.25">
      <c r="A8" t="s">
        <v>837</v>
      </c>
    </row>
    <row r="9" spans="1:1" x14ac:dyDescent="0.25">
      <c r="A9" t="s">
        <v>838</v>
      </c>
    </row>
    <row r="10" spans="1:1" x14ac:dyDescent="0.25">
      <c r="A10" t="s">
        <v>839</v>
      </c>
    </row>
    <row r="11" spans="1:1" x14ac:dyDescent="0.25">
      <c r="A11" t="s">
        <v>840</v>
      </c>
    </row>
    <row r="12" spans="1:1" x14ac:dyDescent="0.25">
      <c r="A12" t="s">
        <v>841</v>
      </c>
    </row>
    <row r="13" spans="1:1" x14ac:dyDescent="0.25">
      <c r="A13" t="s">
        <v>842</v>
      </c>
    </row>
    <row r="14" spans="1:1" x14ac:dyDescent="0.25">
      <c r="A14" t="s">
        <v>843</v>
      </c>
    </row>
    <row r="15" spans="1:1" x14ac:dyDescent="0.25">
      <c r="A15" t="s">
        <v>844</v>
      </c>
    </row>
    <row r="16" spans="1:1" x14ac:dyDescent="0.25">
      <c r="A16" t="s">
        <v>845</v>
      </c>
    </row>
    <row r="17" spans="1:1" x14ac:dyDescent="0.25">
      <c r="A17" t="s">
        <v>846</v>
      </c>
    </row>
    <row r="18" spans="1:1" x14ac:dyDescent="0.25">
      <c r="A18" t="s">
        <v>122</v>
      </c>
    </row>
    <row r="19" spans="1:1" x14ac:dyDescent="0.25">
      <c r="A19" t="s">
        <v>847</v>
      </c>
    </row>
    <row r="20" spans="1:1" x14ac:dyDescent="0.25">
      <c r="A20" t="s">
        <v>848</v>
      </c>
    </row>
    <row r="21" spans="1:1" x14ac:dyDescent="0.25">
      <c r="A21" t="s">
        <v>849</v>
      </c>
    </row>
    <row r="22" spans="1:1" x14ac:dyDescent="0.25">
      <c r="A22" t="s">
        <v>126</v>
      </c>
    </row>
    <row r="23" spans="1:1" x14ac:dyDescent="0.25">
      <c r="A23" t="s">
        <v>850</v>
      </c>
    </row>
    <row r="24" spans="1:1" x14ac:dyDescent="0.25">
      <c r="A24" t="s">
        <v>851</v>
      </c>
    </row>
    <row r="25" spans="1:1" x14ac:dyDescent="0.25">
      <c r="A25" t="s">
        <v>852</v>
      </c>
    </row>
    <row r="26" spans="1:1" x14ac:dyDescent="0.25">
      <c r="A26" t="s">
        <v>853</v>
      </c>
    </row>
    <row r="27" spans="1:1" x14ac:dyDescent="0.25">
      <c r="A27" t="s">
        <v>854</v>
      </c>
    </row>
    <row r="28" spans="1:1" x14ac:dyDescent="0.25">
      <c r="A28" t="s">
        <v>855</v>
      </c>
    </row>
    <row r="29" spans="1:1" x14ac:dyDescent="0.25">
      <c r="A29" t="s">
        <v>856</v>
      </c>
    </row>
    <row r="30" spans="1:1" x14ac:dyDescent="0.25">
      <c r="A30" t="s">
        <v>857</v>
      </c>
    </row>
    <row r="31" spans="1:1" x14ac:dyDescent="0.25">
      <c r="A31" t="s">
        <v>858</v>
      </c>
    </row>
    <row r="32" spans="1:1" x14ac:dyDescent="0.25">
      <c r="A32" t="s">
        <v>859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860</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296</v>
      </c>
    </row>
    <row r="2" spans="1:1" x14ac:dyDescent="0.25">
      <c r="A2" t="s">
        <v>207</v>
      </c>
    </row>
    <row r="3" spans="1:1" x14ac:dyDescent="0.25">
      <c r="A3" t="s">
        <v>861</v>
      </c>
    </row>
    <row r="4" spans="1:1" x14ac:dyDescent="0.25">
      <c r="A4" t="s">
        <v>862</v>
      </c>
    </row>
    <row r="5" spans="1:1" x14ac:dyDescent="0.25">
      <c r="A5" t="s">
        <v>863</v>
      </c>
    </row>
    <row r="6" spans="1:1" x14ac:dyDescent="0.25">
      <c r="A6" t="s">
        <v>864</v>
      </c>
    </row>
    <row r="7" spans="1:1" x14ac:dyDescent="0.25">
      <c r="A7" t="s">
        <v>125</v>
      </c>
    </row>
    <row r="8" spans="1:1" x14ac:dyDescent="0.25">
      <c r="A8" t="s">
        <v>865</v>
      </c>
    </row>
    <row r="9" spans="1:1" x14ac:dyDescent="0.25">
      <c r="A9" t="s">
        <v>866</v>
      </c>
    </row>
    <row r="10" spans="1:1" x14ac:dyDescent="0.25">
      <c r="A10" t="s">
        <v>867</v>
      </c>
    </row>
    <row r="11" spans="1:1" x14ac:dyDescent="0.25">
      <c r="A11" t="s">
        <v>868</v>
      </c>
    </row>
    <row r="12" spans="1:1" x14ac:dyDescent="0.25">
      <c r="A12" t="s">
        <v>869</v>
      </c>
    </row>
    <row r="13" spans="1:1" x14ac:dyDescent="0.25">
      <c r="A13" t="s">
        <v>870</v>
      </c>
    </row>
    <row r="14" spans="1:1" x14ac:dyDescent="0.25">
      <c r="A14" t="s">
        <v>871</v>
      </c>
    </row>
    <row r="15" spans="1:1" x14ac:dyDescent="0.25">
      <c r="A15" t="s">
        <v>235</v>
      </c>
    </row>
    <row r="16" spans="1:1" x14ac:dyDescent="0.25">
      <c r="A16" t="s">
        <v>872</v>
      </c>
    </row>
    <row r="17" spans="1:1" x14ac:dyDescent="0.25">
      <c r="A17" t="s">
        <v>873</v>
      </c>
    </row>
    <row r="18" spans="1:1" x14ac:dyDescent="0.25">
      <c r="A18" t="s">
        <v>874</v>
      </c>
    </row>
    <row r="19" spans="1:1" x14ac:dyDescent="0.25">
      <c r="A19" t="s">
        <v>772</v>
      </c>
    </row>
    <row r="20" spans="1:1" x14ac:dyDescent="0.25">
      <c r="A20" t="s">
        <v>875</v>
      </c>
    </row>
    <row r="21" spans="1:1" x14ac:dyDescent="0.25">
      <c r="A21" t="s">
        <v>876</v>
      </c>
    </row>
    <row r="22" spans="1:1" x14ac:dyDescent="0.25">
      <c r="A22" t="s">
        <v>877</v>
      </c>
    </row>
    <row r="23" spans="1:1" x14ac:dyDescent="0.25">
      <c r="A23" t="s">
        <v>878</v>
      </c>
    </row>
    <row r="24" spans="1:1" x14ac:dyDescent="0.25">
      <c r="A24" t="s">
        <v>339</v>
      </c>
    </row>
    <row r="25" spans="1:1" x14ac:dyDescent="0.25">
      <c r="A25" t="s">
        <v>879</v>
      </c>
    </row>
    <row r="26" spans="1:1" x14ac:dyDescent="0.25">
      <c r="A26" t="s">
        <v>280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880</v>
      </c>
    </row>
    <row r="2" spans="1:1" x14ac:dyDescent="0.25">
      <c r="A2" t="s">
        <v>876</v>
      </c>
    </row>
    <row r="3" spans="1:1" x14ac:dyDescent="0.25">
      <c r="A3" t="s">
        <v>238</v>
      </c>
    </row>
    <row r="4" spans="1:1" x14ac:dyDescent="0.25">
      <c r="A4" t="s">
        <v>881</v>
      </c>
    </row>
    <row r="5" spans="1:1" x14ac:dyDescent="0.25">
      <c r="A5" t="s">
        <v>882</v>
      </c>
    </row>
    <row r="6" spans="1:1" x14ac:dyDescent="0.25">
      <c r="A6" t="s">
        <v>883</v>
      </c>
    </row>
    <row r="7" spans="1:1" x14ac:dyDescent="0.25">
      <c r="A7" t="s">
        <v>148</v>
      </c>
    </row>
    <row r="8" spans="1:1" x14ac:dyDescent="0.25">
      <c r="A8" t="s">
        <v>884</v>
      </c>
    </row>
    <row r="9" spans="1:1" x14ac:dyDescent="0.25">
      <c r="A9" t="s">
        <v>885</v>
      </c>
    </row>
    <row r="10" spans="1:1" x14ac:dyDescent="0.25">
      <c r="A10" t="s">
        <v>886</v>
      </c>
    </row>
    <row r="11" spans="1:1" x14ac:dyDescent="0.25">
      <c r="A11" t="s">
        <v>887</v>
      </c>
    </row>
    <row r="12" spans="1:1" x14ac:dyDescent="0.25">
      <c r="A12" t="s">
        <v>888</v>
      </c>
    </row>
    <row r="13" spans="1:1" x14ac:dyDescent="0.25">
      <c r="A13" t="s">
        <v>889</v>
      </c>
    </row>
    <row r="14" spans="1:1" x14ac:dyDescent="0.25">
      <c r="A14" t="s">
        <v>890</v>
      </c>
    </row>
    <row r="15" spans="1:1" x14ac:dyDescent="0.25">
      <c r="A15" t="s">
        <v>891</v>
      </c>
    </row>
    <row r="16" spans="1:1" x14ac:dyDescent="0.25">
      <c r="A16" t="s">
        <v>266</v>
      </c>
    </row>
    <row r="17" spans="1:1" x14ac:dyDescent="0.25">
      <c r="A17" t="s">
        <v>892</v>
      </c>
    </row>
    <row r="18" spans="1:1" x14ac:dyDescent="0.25">
      <c r="A18" t="s">
        <v>893</v>
      </c>
    </row>
    <row r="19" spans="1:1" x14ac:dyDescent="0.25">
      <c r="A19" t="s">
        <v>894</v>
      </c>
    </row>
    <row r="20" spans="1:1" x14ac:dyDescent="0.25">
      <c r="A20" t="s">
        <v>895</v>
      </c>
    </row>
    <row r="21" spans="1:1" x14ac:dyDescent="0.25">
      <c r="A21" t="s">
        <v>395</v>
      </c>
    </row>
    <row r="22" spans="1:1" x14ac:dyDescent="0.25">
      <c r="A22" t="s">
        <v>896</v>
      </c>
    </row>
    <row r="23" spans="1:1" x14ac:dyDescent="0.25">
      <c r="A23" t="s">
        <v>207</v>
      </c>
    </row>
    <row r="24" spans="1:1" x14ac:dyDescent="0.25">
      <c r="A24" t="s">
        <v>871</v>
      </c>
    </row>
    <row r="25" spans="1:1" x14ac:dyDescent="0.25">
      <c r="A25" t="s">
        <v>897</v>
      </c>
    </row>
    <row r="26" spans="1:1" x14ac:dyDescent="0.25">
      <c r="A26" t="s">
        <v>898</v>
      </c>
    </row>
    <row r="27" spans="1:1" x14ac:dyDescent="0.25">
      <c r="A27" t="s">
        <v>899</v>
      </c>
    </row>
    <row r="28" spans="1:1" x14ac:dyDescent="0.25">
      <c r="A28" t="s">
        <v>900</v>
      </c>
    </row>
    <row r="29" spans="1:1" x14ac:dyDescent="0.25">
      <c r="A29" t="s">
        <v>901</v>
      </c>
    </row>
    <row r="30" spans="1:1" x14ac:dyDescent="0.25">
      <c r="A30" t="s">
        <v>902</v>
      </c>
    </row>
    <row r="31" spans="1:1" x14ac:dyDescent="0.25">
      <c r="A31" t="s">
        <v>903</v>
      </c>
    </row>
    <row r="32" spans="1:1" x14ac:dyDescent="0.25">
      <c r="A32" t="s">
        <v>127</v>
      </c>
    </row>
    <row r="33" spans="1:1" x14ac:dyDescent="0.25">
      <c r="A33" t="s">
        <v>904</v>
      </c>
    </row>
    <row r="34" spans="1:1" x14ac:dyDescent="0.25">
      <c r="A34" t="s">
        <v>905</v>
      </c>
    </row>
    <row r="35" spans="1:1" x14ac:dyDescent="0.25">
      <c r="A35" t="s">
        <v>906</v>
      </c>
    </row>
    <row r="36" spans="1:1" x14ac:dyDescent="0.25">
      <c r="A36" t="s">
        <v>907</v>
      </c>
    </row>
    <row r="37" spans="1:1" x14ac:dyDescent="0.25">
      <c r="A37" t="s">
        <v>343</v>
      </c>
    </row>
    <row r="38" spans="1:1" x14ac:dyDescent="0.25">
      <c r="A38" t="s">
        <v>908</v>
      </c>
    </row>
    <row r="39" spans="1:1" x14ac:dyDescent="0.25">
      <c r="A39" t="s">
        <v>909</v>
      </c>
    </row>
    <row r="40" spans="1:1" x14ac:dyDescent="0.25">
      <c r="A40" t="s">
        <v>910</v>
      </c>
    </row>
    <row r="41" spans="1:1" x14ac:dyDescent="0.25">
      <c r="A41" t="s">
        <v>911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830</v>
      </c>
    </row>
    <row r="2" spans="1:1" x14ac:dyDescent="0.25">
      <c r="A2" t="s">
        <v>831</v>
      </c>
    </row>
    <row r="3" spans="1:1" x14ac:dyDescent="0.25">
      <c r="A3" t="s">
        <v>832</v>
      </c>
    </row>
    <row r="4" spans="1:1" x14ac:dyDescent="0.25">
      <c r="A4" t="s">
        <v>833</v>
      </c>
    </row>
    <row r="5" spans="1:1" x14ac:dyDescent="0.25">
      <c r="A5" t="s">
        <v>834</v>
      </c>
    </row>
    <row r="6" spans="1:1" x14ac:dyDescent="0.25">
      <c r="A6" t="s">
        <v>835</v>
      </c>
    </row>
    <row r="7" spans="1:1" x14ac:dyDescent="0.25">
      <c r="A7" t="s">
        <v>836</v>
      </c>
    </row>
    <row r="8" spans="1:1" x14ac:dyDescent="0.25">
      <c r="A8" t="s">
        <v>837</v>
      </c>
    </row>
    <row r="9" spans="1:1" x14ac:dyDescent="0.25">
      <c r="A9" t="s">
        <v>838</v>
      </c>
    </row>
    <row r="10" spans="1:1" x14ac:dyDescent="0.25">
      <c r="A10" t="s">
        <v>839</v>
      </c>
    </row>
    <row r="11" spans="1:1" x14ac:dyDescent="0.25">
      <c r="A11" t="s">
        <v>840</v>
      </c>
    </row>
    <row r="12" spans="1:1" x14ac:dyDescent="0.25">
      <c r="A12" t="s">
        <v>841</v>
      </c>
    </row>
    <row r="13" spans="1:1" x14ac:dyDescent="0.25">
      <c r="A13" t="s">
        <v>842</v>
      </c>
    </row>
    <row r="14" spans="1:1" x14ac:dyDescent="0.25">
      <c r="A14" t="s">
        <v>843</v>
      </c>
    </row>
    <row r="15" spans="1:1" x14ac:dyDescent="0.25">
      <c r="A15" t="s">
        <v>844</v>
      </c>
    </row>
    <row r="16" spans="1:1" x14ac:dyDescent="0.25">
      <c r="A16" t="s">
        <v>845</v>
      </c>
    </row>
    <row r="17" spans="1:1" x14ac:dyDescent="0.25">
      <c r="A17" t="s">
        <v>846</v>
      </c>
    </row>
    <row r="18" spans="1:1" x14ac:dyDescent="0.25">
      <c r="A18" t="s">
        <v>122</v>
      </c>
    </row>
    <row r="19" spans="1:1" x14ac:dyDescent="0.25">
      <c r="A19" t="s">
        <v>847</v>
      </c>
    </row>
    <row r="20" spans="1:1" x14ac:dyDescent="0.25">
      <c r="A20" t="s">
        <v>848</v>
      </c>
    </row>
    <row r="21" spans="1:1" x14ac:dyDescent="0.25">
      <c r="A21" t="s">
        <v>849</v>
      </c>
    </row>
    <row r="22" spans="1:1" x14ac:dyDescent="0.25">
      <c r="A22" t="s">
        <v>126</v>
      </c>
    </row>
    <row r="23" spans="1:1" x14ac:dyDescent="0.25">
      <c r="A23" t="s">
        <v>850</v>
      </c>
    </row>
    <row r="24" spans="1:1" x14ac:dyDescent="0.25">
      <c r="A24" t="s">
        <v>851</v>
      </c>
    </row>
    <row r="25" spans="1:1" x14ac:dyDescent="0.25">
      <c r="A25" t="s">
        <v>852</v>
      </c>
    </row>
    <row r="26" spans="1:1" x14ac:dyDescent="0.25">
      <c r="A26" t="s">
        <v>853</v>
      </c>
    </row>
    <row r="27" spans="1:1" x14ac:dyDescent="0.25">
      <c r="A27" t="s">
        <v>854</v>
      </c>
    </row>
    <row r="28" spans="1:1" x14ac:dyDescent="0.25">
      <c r="A28" t="s">
        <v>855</v>
      </c>
    </row>
    <row r="29" spans="1:1" x14ac:dyDescent="0.25">
      <c r="A29" t="s">
        <v>856</v>
      </c>
    </row>
    <row r="30" spans="1:1" x14ac:dyDescent="0.25">
      <c r="A30" t="s">
        <v>857</v>
      </c>
    </row>
    <row r="31" spans="1:1" x14ac:dyDescent="0.25">
      <c r="A31" t="s">
        <v>858</v>
      </c>
    </row>
    <row r="32" spans="1:1" x14ac:dyDescent="0.25">
      <c r="A32" t="s">
        <v>859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Tabla_590293</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2024-07-30T22:19:39Z</dcterms:created>
  <dcterms:modified xsi:type="dcterms:W3CDTF">2024-07-31T18:07:31Z</dcterms:modified>
</cp:coreProperties>
</file>