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<sst xmlns="http://schemas.openxmlformats.org/spreadsheetml/2006/main" count="7188" uniqueCount="1642">
  <si>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</si>
  <si>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</si>
  <si>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</si>
  <si>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</si>
  <si>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</si>
  <si>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</si>
  <si>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</si>
  <si>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</si>
  <si>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</si>
  <si>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</si>
  <si>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</si>
  <si>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</si>
  <si>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</si>
  <si>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</si>
  <si>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</si>
  <si>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</si>
  <si>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</si>
  <si>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</si>
  <si>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</si>
  <si>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</si>
  <si>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</si>
  <si>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</si>
  <si>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</si>
  <si>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</si>
  <si>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</si>
  <si>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</si>
  <si>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</si>
  <si>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</si>
  <si>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</si>
  <si>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</si>
  <si>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</si>
  <si>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</si>
  <si>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</si>
  <si>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</si>
  <si>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</si>
  <si>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</si>
  <si>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</si>
  <si>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</si>
  <si>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</si>
  <si>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</si>
  <si>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</si>
  <si>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</si>
  <si>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</si>
  <si>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</si>
  <si>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</si>
  <si>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</si>
  <si>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</si>
  <si>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</si>
  <si>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</si>
  <si>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</si>
  <si>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</si>
  <si>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</si>
  <si>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</si>
  <si>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3B0C7F7DA9B7A0E62A9B536511E72437</t>
  </si>
  <si>
    <t>2025</t>
  </si>
  <si>
    <t>01/01/2025</t>
  </si>
  <si>
    <t>31/03/2025</t>
  </si>
  <si>
    <t>01 - Por una economía próspera</t>
  </si>
  <si>
    <t>Impulsar el desarrollo económico y la prosperidad compartida en el municipio</t>
  </si>
  <si>
    <t>Porcentaje de acciones para recepción, trámite y resolución para el cierre de negocios establecidos</t>
  </si>
  <si>
    <t>Eficacia</t>
  </si>
  <si>
    <t>Mide el número de recepción, trámite y resolución para el cierre de negocios establecidos efectivamente realizados</t>
  </si>
  <si>
    <t>(Número de recepción, trámite y resolución para el cierre de negocios establecidos efectivamente realizados / número de recepción, trámite y resolución para el cierre de negocios establecidos) * 100</t>
  </si>
  <si>
    <t>Porcentaje</t>
  </si>
  <si>
    <t>Trimestral</t>
  </si>
  <si>
    <t>0</t>
  </si>
  <si>
    <t>40</t>
  </si>
  <si>
    <t>Ascendente</t>
  </si>
  <si>
    <t>Informe interno entregado por la Unidad de Trámites Empresariales</t>
  </si>
  <si>
    <t>Instituto Municipal de Planeación</t>
  </si>
  <si>
    <t>14/04/2025</t>
  </si>
  <si>
    <t/>
  </si>
  <si>
    <t>B8719E5EF384CABFA9BDD65025F7CE1D</t>
  </si>
  <si>
    <t>Porcentaje de acciones de supervisión de establecimientos comerciales realizadas</t>
  </si>
  <si>
    <t>Mide el número de supervisiones de establecimientos comerciales gestionados</t>
  </si>
  <si>
    <t>(Número de supervisiones de establecimientos comerciales gestionados / número de supervisiones de establecimientos comerciales planificados) * 100</t>
  </si>
  <si>
    <t>25</t>
  </si>
  <si>
    <t>Informe interno entregado por la Dirección de Regulación de la Actividad Comercial</t>
  </si>
  <si>
    <t>AFC1710ACF3BB7EC7526B521295DA589</t>
  </si>
  <si>
    <t>Porcentaje de inspecciones turnadas por la Unidad de Trámites Empresariales para cambio de régimen, alta y/o baja del padrón fiscal municipal</t>
  </si>
  <si>
    <t>Mide el número inspecciones turnadas por la Unidad de Trámites Empresariales para el cambio de régimen, alta y/o baja del padrón fiscal municipal efectivamente gestionadas</t>
  </si>
  <si>
    <t>(Número inspecciones turnadas por la Unidad de Trámites Empresariales para el cambio de régimen, alta y/o baja del padrón fiscal municipal gestionadas / Número inspecciones turnadas por la Unidad de Trámites Empresariales para el cambio de régimen, alta y/o baja del padrón fical municipal planificados) * 100</t>
  </si>
  <si>
    <t>1F6BD324CCC9E5E0A91D65C5196DE293</t>
  </si>
  <si>
    <t>Porcentaje de quejas y denuncias de establecimientos comerciales</t>
  </si>
  <si>
    <t>Porcentaje de quejas y denuncias de establecimientos comerciales atendidas</t>
  </si>
  <si>
    <t>(Número de quejas y denuncias de establecimientos comerciales atendidas gestionadas / número de quejas y denuncias de establecimientos comerciales remitidas)*100</t>
  </si>
  <si>
    <t>ED4FC6E9321C3C5B4B01FDAE389FBB06</t>
  </si>
  <si>
    <t>02 - Municipio turístico</t>
  </si>
  <si>
    <t>Promover la competitividad turística del municipio.</t>
  </si>
  <si>
    <t>Porcentaje de acciones y actividades con diferentes instituciones públicas y privadas para impulsar la mejora de los servicios turísticos realizadas.</t>
  </si>
  <si>
    <t>Eficiencia</t>
  </si>
  <si>
    <t>Mide el número de actividades en materia turística con diferentes instituciones públicas y privadas y población en general para mejorar los servicios turísticos.</t>
  </si>
  <si>
    <t>(Número de actividades en materia turística con diferentes instituciones públicas y privadas y población en general realizadas/Número de actividades en materia turística con diferentes instituciones públicas y privadas y población en general programadas) *100</t>
  </si>
  <si>
    <t>100</t>
  </si>
  <si>
    <t>15</t>
  </si>
  <si>
    <t>Reporte de actividades del 1er. Trimestre 2025, generado por la Secretaría de Turismo</t>
  </si>
  <si>
    <t>476E00871B9643BB0BEFF2FDA81FD2DE</t>
  </si>
  <si>
    <t>Porcentaje de acciones de logística, desarrollo y promoción de diferentes actividades y eventos en materia turística realizadas.</t>
  </si>
  <si>
    <t>Mide el número de actividades y eventos desarrollados para promover la actividad turística en el municipio.</t>
  </si>
  <si>
    <t>(Número de actividades y eventos para promover la actividad turística realizadas/Número de actividades y eventos para promover la actividad turística programadas) *100</t>
  </si>
  <si>
    <t>20</t>
  </si>
  <si>
    <t>69B4F9998C9B5B824F24ACB1B544D810</t>
  </si>
  <si>
    <t>Porcentaje de actividades y mecanismos para preservar, conservar y promover el Patrimonio Cultural de carácter turístico realizadas.</t>
  </si>
  <si>
    <t>Mide el número de actividades y acciones desarrolladas para promover la actividad turística cultural en el municipio.</t>
  </si>
  <si>
    <t>(Número de actividades y acciones para promover la actividad turística cultural realizadas/Número de actividades y acciones para promover la actividad turística cultural programadas) *100</t>
  </si>
  <si>
    <t>11</t>
  </si>
  <si>
    <t>EEC33B4792D18360ACDC05C9B462F2AA</t>
  </si>
  <si>
    <t>Porcentaje de acciones y actividades para el embellecimiento e imagen del Centro Histórico realizadas.</t>
  </si>
  <si>
    <t>Mide el número de acciones y actividades para fortalecer un Centro Histórico limpio, ordenado y embellecido.</t>
  </si>
  <si>
    <t>(Número de acciones y actividades para fortalecer un Centro Histórico limpio, ordenado y embellecido realizadas/Número de acciones y actividades para fortalecer un Centro Histórico limpio, ordenado y embellecido programadas) *100</t>
  </si>
  <si>
    <t>10</t>
  </si>
  <si>
    <t>Reporte de actividades del 1er. Trimestre 2025, generado por la Secretaría de Turismo y oficios enviados a las áreas correspondientes</t>
  </si>
  <si>
    <t>41752D234684379699DD2A8E798C512D</t>
  </si>
  <si>
    <t>Porcentaje de actividades y recopilación de propuestas ciudadanas para la conservación del Centro Histórico realizadas.</t>
  </si>
  <si>
    <t>Mide el número de acciones y proyectos con la ciudadanía en general para la detección y atención de las necesidades del Centro Histórico.</t>
  </si>
  <si>
    <t>(Número de acciones y proyectos con la ciudadanía para la detección y atención de las necesidades del Centro Histórico realizadas/Número de acciones y proyectos con la ciudadanía para la detección y atención de las necesidades del Centro Histórico programadas) *100</t>
  </si>
  <si>
    <t>5</t>
  </si>
  <si>
    <t>8CA681285B6B4C72815D5F9CE77725FD</t>
  </si>
  <si>
    <t>03 - Mercados públicos sostenibles</t>
  </si>
  <si>
    <t>Fortalecer la infraestructura sostenible y el equipamiento público para el desarrollo municipal.</t>
  </si>
  <si>
    <t>Porcentaje de acciones de difusión de los reglamentos municipales en materia de mercados públicos y comercio en vía pública realizadas</t>
  </si>
  <si>
    <t>Calidad</t>
  </si>
  <si>
    <t>Mide el grado de ejecución de acciones destinadas a la difusión de los reglamentos municipales en materia de mercados públicos y comercio en vía pública. Su finalidad es evaluar el alcance de las acciones de difusión implementadas para garantizar que locatarias, locatarios y comerciantes en vía pública conozcan y cumplan con la normatividad vigente, fomentando el orden y la legalidad en la actividad comercial.</t>
  </si>
  <si>
    <t>(Número de acciones de difusión realizadas / Número total de acciones de difusión programadas) * 100</t>
  </si>
  <si>
    <t>-3</t>
  </si>
  <si>
    <t>3</t>
  </si>
  <si>
    <t>Informe General presentado por la Dirección General de Regulación y Atención a Mercados</t>
  </si>
  <si>
    <t>FED10E0FEDDDB0017A48E8EB7B8EE0F6</t>
  </si>
  <si>
    <t>Porcentaje de acciones para la aplicación de la reglamentación de mercados públicos, Central de abasto y comercio en vía pública realizadas</t>
  </si>
  <si>
    <t>Mide el grado de ejecución de acciones destinadas a la aplicación de la reglamentación en mercados públicos, la Central de Abasto y el comercio en vía pública. Su finalidad es evaluar el cumplimiento de normativas municipales para garantizar el orden, la seguridad y la legalidad en estos espacios comerciales, promoviendo condiciones adecuadas para el desarrollo económico local.</t>
  </si>
  <si>
    <t>(Número de acciones realizadas / Número total de acciones programadas) * 100</t>
  </si>
  <si>
    <t>-50</t>
  </si>
  <si>
    <t>60</t>
  </si>
  <si>
    <t>7DD0C5872DADB343FE03DE963DBF1404</t>
  </si>
  <si>
    <t>Porcentaje de acciones de regularización de puestos y locales de mercados públicos y mercado de abasto realizadas</t>
  </si>
  <si>
    <t>Mide el grado de ejecución de acciones orientadas a la regularización de puestos y locales en mercados públicos y el mercado de abasto. Su finalidad es evaluar la implementación de procedimientos administrativos y legales que permitan ordenar y formalizar la ocupación de estos espacios, garantizando el cumplimiento de la normatividad vigente y fomentando la seguridad jurídica de locatarias y locatarios.</t>
  </si>
  <si>
    <t>(Número de acciones de regularización realizadas / Número total de acciones de regularización programadas) * 100</t>
  </si>
  <si>
    <t>24</t>
  </si>
  <si>
    <t>7</t>
  </si>
  <si>
    <t>17</t>
  </si>
  <si>
    <t>68835E14C8FE15F498B4947A36E4728E</t>
  </si>
  <si>
    <t>Porcentaje de comerciantes que tomaron la capacitación</t>
  </si>
  <si>
    <t>Mide el porcentaje de comerciantes en mercados públicos que participaron en capacitaciones sobre herramientas tecnológicas para métodos de cobro. Su finalidad es evaluar el alcance de la formación impartida para modernizar las transacciones comerciales, facilitando la adopción de sistemas de pago electrónicos y mejorando la eficiencia en la gestión financiera de los comerciantes</t>
  </si>
  <si>
    <t>(Número de comerciantes capacitados / Número total de comerciantes convocados) * 100</t>
  </si>
  <si>
    <t>Semestral</t>
  </si>
  <si>
    <t>Sin evidencia</t>
  </si>
  <si>
    <t>8E07F7E836156B5F3A097C85F57D0768</t>
  </si>
  <si>
    <t>Porcentaje de trámites ingresados</t>
  </si>
  <si>
    <t>Mide el porcentaje de trámites ingresados relacionados con concesiones, sucesiones o regularizaciones en los mercados públicos y el mercado de abasto. Su finalidad es evaluar el nivel de respuesta y acceso de los comerciantes a los procesos administrativos, asegurando el cumplimiento de la normatividad vigente y promoviendo la formalización y seguridad jurídica en la ocupación de los espacios comerciales.</t>
  </si>
  <si>
    <t>(Número de trámites ingresados / Número total de trámites solicitados) * 100</t>
  </si>
  <si>
    <t>18</t>
  </si>
  <si>
    <t>1EF0C16BB5EC4BF063F8C2CB239253C4</t>
  </si>
  <si>
    <t>Porcentaje de rendimiento de los inspectores capacitados</t>
  </si>
  <si>
    <t>Mide el número de rendimiento en el uso de los medios electrónicos y la información estadística generada efectivamente realizados</t>
  </si>
  <si>
    <t>(Número del uso de los medios electrónicos y la información estadística efectivamente realizados / Número del uso de los medios electrónicos y la información estadística planificados)*100</t>
  </si>
  <si>
    <t>-2</t>
  </si>
  <si>
    <t>42</t>
  </si>
  <si>
    <t>B61331BDA4E45253C4B2B76D6510F451</t>
  </si>
  <si>
    <t>Porcentaje de acciones para recepción, trámite y resolución de apertura de nuevas empresas realizadas</t>
  </si>
  <si>
    <t>Mide el número de empresas aperturadas mediante SARE (bajo riesgo)</t>
  </si>
  <si>
    <t>(Número de empresas aperturadas mediante SARE (bajo riesgo) / número de acciones de recepción de trámite SARE(bajo riesgo) * 100</t>
  </si>
  <si>
    <t>2E80CF5F6F5C2CA58D2AC3ACECB0E2CA</t>
  </si>
  <si>
    <t>Porcentaje de acciones para recepción, trámite y resolución para la modificación del régimen de funcionamiento de las empresas empadronadas realizadas</t>
  </si>
  <si>
    <t>Mide el número recepción, trámite y resolución para la modificación del régimen de funcionamiento de las empresas empadronadas efectivamente realizadas</t>
  </si>
  <si>
    <t>(Número de recepción, trámite y resolución para la modificación del régimen de funcionamiento de las empresas empadronadas efectivamente realizadas / Número de recepción, trámite y resolución para la modificación del régimen de funcionamiento de las empresas empadronadas) * 100</t>
  </si>
  <si>
    <t>E07A3F9C0F4774F55B803D1ABEFF9050</t>
  </si>
  <si>
    <t>Porcentaje de comercio ordenado conforme a los reglamentos municipales.</t>
  </si>
  <si>
    <t>Mide el porcentaje de comercios, tanto establecidos como en vía pública, que han sido alineados y ordenados conforme a los reglamentos municipales en los mercados públicos y el mercado de abasto. Su finalidad es evaluar la implementación de acciones de regulación que permitan mantener el orden, la seguridad y el cumplimiento normativo en los espacios comerciales, asegurando condiciones adecuadas para el desarrollo económico local.</t>
  </si>
  <si>
    <t>(Número de comercios ordenados conforme a los reglamentos municipales / Número total de comercios identificados) * 100</t>
  </si>
  <si>
    <t>Informe General presentado por la Dirección General de Regulación y Atención a Mercados y la Direccción de Comercio en Vía Pública.</t>
  </si>
  <si>
    <t>D2B2801680944B8D953C9BDD21E50F37</t>
  </si>
  <si>
    <t>Porcentaje de acciones atendidas y verificadas</t>
  </si>
  <si>
    <t>Mide el porcentaje de acciones de gestión y verificación realizadas en expos y festividades de comercio en vía pública. Su finalidad es evaluar la eficiencia en la atención y supervisión de estos eventos comerciales, garantizando el cumplimiento de la normatividad municipal, el ordenamiento del espacio público y el adecuado desarrollo de las actividades comerciales temporales.</t>
  </si>
  <si>
    <t>(Número de acciones atendidas y verificadas / Número total de acciones programadas) * 100</t>
  </si>
  <si>
    <t>23</t>
  </si>
  <si>
    <t>Informe General presentado por la Dirección de Comercio en Vía Pública</t>
  </si>
  <si>
    <t>5D5B27871454B4C545EBB26E13714B31</t>
  </si>
  <si>
    <t>Porcentaje de acciones para la recolección de residuos sólidos en la Central de Abasto y mercados públicos municipales realizadas</t>
  </si>
  <si>
    <t>Mide el porcentaje de acciones realizadas para mejorar la recolección de residuos sólidos en la Central de Abasto y los mercados públicos municipales. Su finalidad es evaluar la eficiencia en la gestión de los desechos, asegurando la limpieza, higiene y sostenibilidad ambiental en estos espacios comerciales, lo que contribuye a la salud pública y al adecuado funcionamiento del mercado.</t>
  </si>
  <si>
    <t>(Número de acciones realizadas para la recolección de residuos sólidos / Número total de acciones programadas) * 100</t>
  </si>
  <si>
    <t>30</t>
  </si>
  <si>
    <t>B88590A18BFC4A7C81F32DEE699E8B18</t>
  </si>
  <si>
    <t>Porcentaje de acciones de inspección en la Central de abasto realizadas.</t>
  </si>
  <si>
    <t>Mide el porcentaje de acciones de inspección realizadas en el mercado de abasto. Su finalidad es evaluar el cumplimiento de las actividades de supervisión para garantizar el orden, la seguridad, el cumplimiento de la normatividad vigente y el adecuado funcionamiento de los espacios comerciales, contribuyendo a la regulación y mejora de las condiciones de operación.</t>
  </si>
  <si>
    <t>(Número de acciones de inspección realizadas en la Central de Abasto / Número total de acciones de inspección programadas) * 100</t>
  </si>
  <si>
    <t>Informe General presentado por la Unidad de Defensores</t>
  </si>
  <si>
    <t>2BFE3516568E9988DE8FA69ED715BE82</t>
  </si>
  <si>
    <t>Porcentaje de actualización del censo de comercio establecido y vía pública</t>
  </si>
  <si>
    <t>Mide el porcentaje de avance en la actualización del censo de comercios establecidos y en vía pública en los mercados públicos, la Central de Abasto y el comercio en vía pública. Su finalidad es evaluar el cumplimiento de los registros periódicos para contar con información actualizada sobre la cantidad, ubicación y características de los comercios, lo que facilita la planificación, regulación y gestión de estos espacios comerciales.</t>
  </si>
  <si>
    <t>(Número de comercios actualizados en el censo / Número total de comercios identificados) * 100</t>
  </si>
  <si>
    <t>-1</t>
  </si>
  <si>
    <t>26</t>
  </si>
  <si>
    <t>Informe General presentado por el Departamento de Censo y Estadística</t>
  </si>
  <si>
    <t>1B8FD3B440B51A2C83A1B882380F2B64</t>
  </si>
  <si>
    <t>Porcentaje de tequios realizados en mercados públicos y mercado de abasto</t>
  </si>
  <si>
    <t>Mide el porcentaje de tequios realizados en los mercados públicos y el mercado de abasto. Su finalidad es evaluar el cumplimiento de las acciones de mantenimiento, limpieza y mejora de estos espacios comerciales mediante la participación comunitaria, contribuyendo a su conservación, funcionalidad y condiciones óptimas para comerciantes y consumidores.</t>
  </si>
  <si>
    <t>(Número de tequios realizados / Número total de tequios programados) * 100</t>
  </si>
  <si>
    <t>-5</t>
  </si>
  <si>
    <t>3FD00546C313EA1C45B06C1E19659580</t>
  </si>
  <si>
    <t>Porcentaje de actividades gestionadas y realizadas para el fortalecimiento de los mercados</t>
  </si>
  <si>
    <t>Mide el porcentaje de actividades gestionadas y ejecutadas para fortalecer los mercados públicos y la Central de Abasto en aspectos como limpieza, fumigaciones, desazolves, certificaciones en materia de salubridad, protección civil y fomento cultural. Su finalidad es evaluar el cumplimiento de las acciones programadas para mejorar las condiciones sanitarias, operativas y de seguridad en estos espacios comerciales, garantizando su adecuado funcionamiento y el bienestar de locatarios y consumidores.</t>
  </si>
  <si>
    <t>(Número de actividades gestionadas y realizadas / Número total de actividades programadas) * 100</t>
  </si>
  <si>
    <t>95462AC6AB06495FB4C96FF1C674CE82</t>
  </si>
  <si>
    <t>Porcentaje de cursos y talleres implementados respecto a la meta</t>
  </si>
  <si>
    <t>Se medirá la implementación de cursos y talleres destinados al desarrollo del autoempleo de las vecinas y vecinos del municipio de Oaxaca de Juárez</t>
  </si>
  <si>
    <t>(Número de cursos y talleres realizados/números de cursos y talleres proyectados)*100</t>
  </si>
  <si>
    <t>INFORME REALIZADO POR LA SECRETARÍA DE BIENESTAR Y TEQUIOS VECINALES DEL PRIMER TRIMESTRE: ENERO A MARZO DE 2025</t>
  </si>
  <si>
    <t>5D48EFCF02D5630A4709319CFB579059</t>
  </si>
  <si>
    <t>Porcentaje de personas capacitadas</t>
  </si>
  <si>
    <t>Mide el número de personas que fueron efectivamente capacitadas</t>
  </si>
  <si>
    <t>(Número de personas capacitadas / Número de personas por capacitar)*100</t>
  </si>
  <si>
    <t>Informe interno entregado por la Dirección de Desarrollo Económico y Solidario</t>
  </si>
  <si>
    <t>46FD889DD2D4250B0C89886232833B9E</t>
  </si>
  <si>
    <t>Porcentaje de personas promocionadas al empleo</t>
  </si>
  <si>
    <t>Mide el número de personas que fueron efectivamente promocionadas al empleo</t>
  </si>
  <si>
    <t>(Número de personas promocionadas al empleo / Número de personas planificadas para promocionar al empleo)*100</t>
  </si>
  <si>
    <t>64D6A5EE2D1C10D8384333E8966287C7</t>
  </si>
  <si>
    <t>Porcentaje de eventos de activación económica realizados</t>
  </si>
  <si>
    <t>Mide el número de eventos que fueron efectivamente realizados</t>
  </si>
  <si>
    <t>(Número de eventos realizados / Número de eventos de activación económica planificados)*100</t>
  </si>
  <si>
    <t>D46B77C5967A88AC721A4BC3C477DCAD</t>
  </si>
  <si>
    <t>04 - Gobierno participativo</t>
  </si>
  <si>
    <t>Combatir las practicas indebidas en el Gobierno Municipal para fortalecer la gestión pública.</t>
  </si>
  <si>
    <t>Porcentaje de conflictos identificados y priorizados en la Agenda de Riesgos.</t>
  </si>
  <si>
    <t>Mide el porcentaje de conflictos sociales identificados y priorizados en la Agenda de Riesgos. Su finalidad es evaluar el cumplimiento de acciones destinadas a la detección, categorización y seguimiento de problemáticas sociales que pueden resolverse mediante negociación, fortaleciendo la capacidad de respuesta del gobierno municipal y la construcción de acuerdos que contribuyan a la estabilidad y gobernabilidad en Oaxaca de Juárez.</t>
  </si>
  <si>
    <t>(Número de conflictos identificados y priorizados / Número total de conflictos analizados) * 100</t>
  </si>
  <si>
    <t>6</t>
  </si>
  <si>
    <t>Informe General presentado por la Dirección de Gobierno y Gestión</t>
  </si>
  <si>
    <t>3531D5C7625D57925EF6D1D59EAB18F9</t>
  </si>
  <si>
    <t>Porcentaje de acciones de seguimiento de los acuerdos y conflictos atendidos realizadas.</t>
  </si>
  <si>
    <t>Mide el porcentaje de acciones de seguimiento realizadas sobre los acuerdos y conflictos atendidos. Su finalidad es evaluar el cumplimiento de estrategias destinadas a verificar el estado y evolución de los acuerdos alcanzados, así como la resolución efectiva de conflictos en el municipio de Oaxaca de Juárez, garantizando la estabilidad y gobernabilidad mediante el monitoreo continuo de los compromisos establecidos.</t>
  </si>
  <si>
    <t>(Número de acciones de seguimiento realizadas / Número total de acciones programadas) * 100</t>
  </si>
  <si>
    <t>A0DED5B53BF1551CA52CE7EC5DF1CB61</t>
  </si>
  <si>
    <t>Porcentaje de acciones de emisión y difusión de la convocatoria.</t>
  </si>
  <si>
    <t>Mide el porcentaje de acciones de emisión y difusión de la convocatoria para la elección de autoridades auxiliares. Su finalidad es evaluar el cumplimiento de las estrategias implementadas para garantizar que la ciudadanía tenga acceso oportuno y suficiente a la información sobre los procesos electorales locales, promoviendo la transparencia y la participación democrática en la designación de sus representantes.</t>
  </si>
  <si>
    <t>(Número de acciones de emisión y difusión realizadas / Número total de acciones programadas) * 100</t>
  </si>
  <si>
    <t>Anual</t>
  </si>
  <si>
    <t>Informe General presentaod por la Dirección de Agencias Barrios y Colonias</t>
  </si>
  <si>
    <t>C9EF17D9E6099D22F2C51EB532D3ABBA</t>
  </si>
  <si>
    <t>07 - Gobierno honrado</t>
  </si>
  <si>
    <t>Combatir las prácticas indebidas en el Gobierno Municipal para fortalecer la gestión pública.</t>
  </si>
  <si>
    <t>Porcentaje de declaraciones de situación patrimonial revisadas</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</si>
  <si>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</si>
  <si>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</si>
  <si>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Memorandum OICM/DQDISP/055/2025, Sistema electronico de situación patrimonial en la Dirección de Quejas, Denuncias, Investigación y Situación Patrimonial del OICM.</t>
  </si>
  <si>
    <t>2CE6FBAF29BC3B86082E382C186D0892</t>
  </si>
  <si>
    <t>'Porcentaje de conminaciones de cumplimiento de la presentación de la declaración de situación patrimonial notificadas.</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</si>
  <si>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</si>
  <si>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</si>
  <si>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Memorandum OICM/DQDISP/055/2025, Requerimientos al incumplimiento y expedientes de investigaciòn iniciados por incumplimiento en la Dirección de Quejas, Denuncias, Investigación y Situación Patrimonial del OICM.</t>
  </si>
  <si>
    <t>6A1E1B24BDBB59EAC8DDD7947251B007</t>
  </si>
  <si>
    <t>Porcentaje de informes de presunta responsabilidad y acuerdo de calificación de falta administrativa admitidos.</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</si>
  <si>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</si>
  <si>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</si>
  <si>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Memorandum OICM/DRACS/038/2025,es una  actividad que depender de terceros,  no obstante, al tratarse de una actividad que depende de terceros, se cumple con el porcentaje programado.</t>
  </si>
  <si>
    <t>016F72D395F058154F1C61DDE2C1736B</t>
  </si>
  <si>
    <t>09 - Finanzas públicas sanas</t>
  </si>
  <si>
    <t>Optimizar la hacienda pública y la recaudación de ingresos municipales.</t>
  </si>
  <si>
    <t>Porcentaje de acciones realizadas para la retención, envío para pago de los descuentos aplicables a la nómina (convenios de cobro de préstamos y otros).</t>
  </si>
  <si>
    <t>Mide el seguimiento de la retención, envío para pago de los descuentos aplicables a la nómina (convenios de cobro de préstamos y otros).</t>
  </si>
  <si>
    <t>(Informes por retenciones emitidos validados/Informes admitidos)*100</t>
  </si>
  <si>
    <t>El reporte de valores alcanzados, presenta documentación y medios de verificación mediante oficio SAYF/DCH/0446/2025 correspondiente al primer trimestre, generado por la Dirección de Capital Humano</t>
  </si>
  <si>
    <t>57B1368ACFDF11EA4CFD76238D065D72</t>
  </si>
  <si>
    <t>Porcentaje de solicitudes de mantenimiento y servicios generales atendidas respecto a las recibidas.</t>
  </si>
  <si>
    <t>Mide el número de las solicitudes generadas por las Dependencias y Entidades con la que cuenta el Municipio de Oaxaca de Juárez para mantemimiento de sus bienes inmuebles.</t>
  </si>
  <si>
    <t>(Número de solicitudes atendidas / Número de solicitudes recibidas)*100</t>
  </si>
  <si>
    <t>El reporte de valores alcanzados, se presenta documentación y medios de verificación mediante oficio OM/DRMYSG/374/2025,  correspondiente al primer trimestre, generado por la Dirección de Recursos Materiales y Servicios Generales</t>
  </si>
  <si>
    <t>335439B351E306BCEC698363C49624FF</t>
  </si>
  <si>
    <t>Porcentaje de requerimientos de adquisiciones de bienes o servicios atendidos, respecto a los recibidos.</t>
  </si>
  <si>
    <t>Mide el número de las solicitudes generadas por las Dependencias y Entidades con la que cuenta el Municipio de Oaxaca de Juárez para la adquisición  bienes y/o servicios que se someten al Comité de Adquisiciones de Bienes, Arrendamientos, Enajenaciones y Contratación de Servicios del Municipio de Oaxaca de Juárez.</t>
  </si>
  <si>
    <t>'Porcentaje</t>
  </si>
  <si>
    <t>B018BE3E8A92FBD5EEF812FD78676E2D</t>
  </si>
  <si>
    <t>Porcentaje de bienes y/o servicios del Municipio de Oaxaca de Juárez adquiridos, respecto al total de los solicitados.</t>
  </si>
  <si>
    <t>Mide el número de las solicitudes generadas por las Dependencias y Entidades con la que cuenta el Municipio de Oaxaca de Juárez para la adquisición de bienes y/o servicios menores a $ 100,000.00 (Cien mil pesos 00/100 M.N.) antes de IVA.</t>
  </si>
  <si>
    <t>(Número de solicitude atendidas / Número de solicitudes recibidas)*100</t>
  </si>
  <si>
    <t>El reporte de valores alcanzados, se presenta documentación y medios de verificación mediante oficio OM/DRMYSG/374/2025, correspondiente al primer trimestre, generado por la Dirección de Recursos Materiales y Servicios Generales.</t>
  </si>
  <si>
    <t>28EB94ACDCDD6AA686A752B6F8625629</t>
  </si>
  <si>
    <t>13 - Identidad cultura</t>
  </si>
  <si>
    <t>Fomentar las culturas y las artes en territorio municipal.</t>
  </si>
  <si>
    <t>Porcentaje de asistentes a encuentros de lenguas indígenas en espacios públicos sobre los programados.</t>
  </si>
  <si>
    <t>Midel el número de asistentes en encuentros de lenguas indígenas en espacios públicos del municipio de Oaxaca de Juárez.</t>
  </si>
  <si>
    <t>(Número de ciudadados asistentes a encuentros de lenguas indígenas en espacios públicos /número de ciudadanos programados a asistir a encuentros de lenguas indígenas en espacios públicos) *100</t>
  </si>
  <si>
    <t>Informe interno con anexos fotográficos</t>
  </si>
  <si>
    <t>F47AB32F78B51DF7982E86B5630378B3</t>
  </si>
  <si>
    <t>Porcentaje de servidores públicos  que recibieron capacitaciones sobre los derechos lingüisticos y la diversidad cultural sobre los programados</t>
  </si>
  <si>
    <t>Midel el número de  servidores públicos  que recibieron capacitaciones sobre los derechos lingüisticos y la diversidad cultural</t>
  </si>
  <si>
    <t>(Número de servidores públicos  capaciatados en derechos lingüisticos y la diversidad cultural /número de servidores públicos programados para ser capacitados sobre los derechos lingüisticos y la diversidad cultural) *100</t>
  </si>
  <si>
    <t>Reportes fotográficos</t>
  </si>
  <si>
    <t>7917BCBEA59714238D74E852B856BACD</t>
  </si>
  <si>
    <t>Porcentaje de actividades culturales para la promoción de los pueblos indígenas y afromexicanos realizadas, contra las programadas</t>
  </si>
  <si>
    <t>Mide el número de actividades culturales para la promoción de los pueblos indígenas y afromexicanos realizadas que se realizarán en el Municipio de Oaxaca de Juárez</t>
  </si>
  <si>
    <t>(Número de  actividades culturales para la promoción de los pueblos indígenas y afromexicanos realizadas /Número de  actividades culturales para la promoción de los pueblos indígenas y afromexicanos programadas)* 100</t>
  </si>
  <si>
    <t>Informes internos generados por el área operativa responsable</t>
  </si>
  <si>
    <t>5FDC778EA4368B1D643E071A6CAEB8EA</t>
  </si>
  <si>
    <t>Porcentaje de acciones para la difusión y respeto de los derechos lingüísticos de los pueblos indígenas y afromexicanos realizadas, contra las programadas.</t>
  </si>
  <si>
    <t>Mide el número de  acciones para la difusión y respeto de los derechos lingüísticos de los pueblos indígenas y afromexicanos en el Municipio de Oaxaca de Juárez.</t>
  </si>
  <si>
    <t>(Número de acciones para la difusión y respeto de los derechos lingüísticos de los pueblos indígenas y afromexicanos realizadas /Número de acciones para la difusión y respeto de los derechos lingüísticos de los pueblos indígenas y afromexicanos programadas )* 100</t>
  </si>
  <si>
    <t>208494D77635325A54DE15C2C061EA84</t>
  </si>
  <si>
    <t>17 - Bienestar y desarrollo municipal</t>
  </si>
  <si>
    <t>Favorecer al bienestar de la población municipal en condiciones de pobreza extrema</t>
  </si>
  <si>
    <t>Porcentaje de actividades de cultura física y recreativas realizadas.</t>
  </si>
  <si>
    <t>Mide el porcentaje de actividades físicas y recreativas gratuitas realizadas.</t>
  </si>
  <si>
    <t>(número de actividades de cultura física y recreativas realizadas/ número de actividades de cultura física y recreativas programadas)*100</t>
  </si>
  <si>
    <t>Entrega del informe de actividades de la Unidad de Cultura Física, correspondiente al primer trimestre del 2025. Oficio IMDEPORTE/146/2025.</t>
  </si>
  <si>
    <t>34485A9B894E6787D0417E5D97B019DE</t>
  </si>
  <si>
    <t>18 - Ciudad educadora</t>
  </si>
  <si>
    <t>Fortalecer la gobernabilidad y la protección de los derechos humanos mediante el diálogo entre la ciudadanía y las autoridades municipales.</t>
  </si>
  <si>
    <t>Porcentaje de diálogos vecinales organizados y realizados.</t>
  </si>
  <si>
    <t>Mide el número de actividades operativas internas realizadas para la organización y seguimiento de las solicitudes de los diálogos vecinales.</t>
  </si>
  <si>
    <t>(Número de actividades para el seguimiento de las solicitudes de los diálogos vecinales realizadas /número de actividades para el seguimiento de las solicitudes de los diálogos vecinales programadas) 100*</t>
  </si>
  <si>
    <t>Informes internos generados por el área operativa responsable. (Coordinación Unidades Vecinales de Atención).</t>
  </si>
  <si>
    <t>8120209147E15EF7A2270917E78A295E</t>
  </si>
  <si>
    <t>Porcentaje de personas canalizadas por medio de la asistencia a los diálogos vecinales.</t>
  </si>
  <si>
    <t>Mide el número de actividades operativas internas realizadas para la organización y seguimiento de las solicitudes de los diálogos vecinales realizadas a través del pre registro en plataforma digital.</t>
  </si>
  <si>
    <t>(Número de actividades realizadas para el seguimiento de las solicitudes de los vecinos pre registrados en la plataforma digital/ número de actividades programadas para el seguimiento de las solicitudes de los vecinos pre registrados en la plataforma digital ) 100*</t>
  </si>
  <si>
    <t>Informes internos generados por el área operativa responsable, (Coordinación Unidades Vecinales de Atención).</t>
  </si>
  <si>
    <t>6403D80FB9B7F1CAD44ECE9AF9104D83</t>
  </si>
  <si>
    <t>Porcentaje de peticiones canalizadas derivadas de los diálogos vecinales.</t>
  </si>
  <si>
    <t>Mide el número de peticiones atendidas de los diálogos vecinales que realizan en el municipio de oaxaca de Juárez.</t>
  </si>
  <si>
    <t>(Número de peticiones recibidas en los diálogos vecinales/ número total de peticiones atendidas en los diálogos vecinales )100*</t>
  </si>
  <si>
    <t>Informes internos generados por el área operativa responsable. (Coordinación Unidades Vecinales de Atención</t>
  </si>
  <si>
    <t>EBC70A90CD83B09F2FFA7A8CB179BB99</t>
  </si>
  <si>
    <t>27 - Inversión pública urbana</t>
  </si>
  <si>
    <t>Fortalecer la infraestructura sostenible y el equipamiento público para el desarrollo municipal</t>
  </si>
  <si>
    <t>Porcentaje de proyectos para infraestructura de la red de alcantarillado, drenaje sanitario o pluvial elaborados</t>
  </si>
  <si>
    <t>Mide el número de proyectos elaborados para la contrucción de la red de alcantarillado, drenaje sanitario o pluvial</t>
  </si>
  <si>
    <t>[número de proyectos para la construcción de la red de alcantirillado, drenaje sanitario o pluvial realizados /número de proyectos para la construcción de alcantarillado, drenaje sanitario o pluvial  programados]*100</t>
  </si>
  <si>
    <t>8DE4DB098A669F0C57A0EB29E6C56C7F</t>
  </si>
  <si>
    <t>Porcentaje de metros lineales de red de alcantarillado, drenaje sanitario o pluvial construidos</t>
  </si>
  <si>
    <t>Mide el número de metros lineales de red de alcantarillado, drenaje sanitario o pluvial ejecutados en el Municipio de Oaxaca de Juárez</t>
  </si>
  <si>
    <t>[Número de metros lineales de red de alcantarillado, drenaje sanitario o pluvial realizados /número de metros lineales de red de alcantarillado, drenaje sanitario o pluvial programados]*100</t>
  </si>
  <si>
    <t>0D0F22AF46572074D9A6BEA70CCAADD3</t>
  </si>
  <si>
    <t>Porcentaje de proyectos de construcción de red de agua potable elaborados</t>
  </si>
  <si>
    <t>Mide el número de proyectos elaborados de red de agua potable</t>
  </si>
  <si>
    <t>[Número de proyectos de red de agua potable elaborados /número de proyectos de red de agua potable aprobados]*100</t>
  </si>
  <si>
    <t>5573BAC4FEAED1D8871EEB7F736DFBA3</t>
  </si>
  <si>
    <t>Porcentaje de metros lineales de red de agua potable ejecutados</t>
  </si>
  <si>
    <t>Mide el número de metros lineales de red de agua potable ejecutados en el Municipio de Oaxaca de Juárez</t>
  </si>
  <si>
    <t>[Número de metros lineales de red de agua potable ejecutados /número de metros lineales de red de agua potable programados]*100</t>
  </si>
  <si>
    <t>A34EC0AA10C1F7F49A33C0ABBA2A9229</t>
  </si>
  <si>
    <t>Porcentaje de elecciones de autoridades auxiliares realizadas.</t>
  </si>
  <si>
    <t>Mide el porcentaje de elecciones de autoridades auxiliares realizadas. Su finalidad es evaluar el cumplimiento de los procesos democráticos locales, garantizando la participación ciudadana y la renovación legítima de las autoridades auxiliares, fortaleciendo la gobernanza y la representación comunitaria.</t>
  </si>
  <si>
    <t>(Número de elecciones de autoridades auxiliares realizadas / Número total de elecciones programadas) * 100</t>
  </si>
  <si>
    <t>49CEC5826B701E50ED288D2F32EC969C</t>
  </si>
  <si>
    <t>Porcentaje de acciones de emisión y difusión de la convocatoria</t>
  </si>
  <si>
    <t>Mide el porcentaje de acciones realizadas para la emisión y difusión de la convocatoria para la elección de Comités Vecinales. Su finalidad es evaluar el cumplimiento de las estrategias implementadas para garantizar que la ciudadanía tenga acceso a la información sobre el proceso de elección de sus representantes comunitarios, promoviendo la transparencia, la participación ciudadana y la organización vecinal.</t>
  </si>
  <si>
    <t>00094FD667A16BB723053A898DF76545</t>
  </si>
  <si>
    <t>Porcentaje de elecciones de comités vecinales realizadas.</t>
  </si>
  <si>
    <t>Mide el porcentaje de elecciones de Comités Vecinales realizadas. Su finalidad es evaluar el cumplimiento del proceso electoral vecinal, garantizando la participación ciudadana en la conformación de órganos comunitarios que contribuyen a la toma de decisiones y la gestión de necesidades locales.</t>
  </si>
  <si>
    <t>(Número de elecciones de Comités Vecinales realizadas / Número total de elecciones programadas) * 100</t>
  </si>
  <si>
    <t>266C5D0163A2D7336F8A131AB8D3A0FB</t>
  </si>
  <si>
    <t>05 - Derechos humanos efectivos</t>
  </si>
  <si>
    <t>Fortalecer la gobernabilidad y la protección de los derechos humanos mediante el diálogo entre la ciudadanía y las autoridades</t>
  </si>
  <si>
    <t>Porcentaje de acciones que promocionan el respeto a los Derechos Humanos respecto a los recibidos.</t>
  </si>
  <si>
    <t>Mide el numero de acciones realizadas que promocionan el respeto de los derechos humanos</t>
  </si>
  <si>
    <t>(Número de acciones realizadas que promocionan el respeto de los Derechos Humanos / número de personas alcanzadas)*100</t>
  </si>
  <si>
    <t>Informe del departamento para la Atención de los Derechos Humanos y la Diversidad Sexual</t>
  </si>
  <si>
    <t>32D0A4A50A226F919C6EDA53263714BA</t>
  </si>
  <si>
    <t>Porcentaje de procedimientos de responsabilidad administrativa substanciados.</t>
  </si>
  <si>
    <t>Mide el número de procedimientos de responsabilidad administrativa, con resolucion sancionatoria en sede administrativa (no graves), a través de reportes internos emitidos por la Dirección de Responsabilidades Administrativas, Controversias y Sanciones del OICM.</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</si>
  <si>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</si>
  <si>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Memorandum OICM/DRACS/038/2025, los expedientes se encuentran fisiscamente en la Dirección de Responsabilidades Administrativas, Controversias y Sanciones</t>
  </si>
  <si>
    <t>366AE206A084308FCCFE1CA49FD87B46</t>
  </si>
  <si>
    <t>Porcentaje de controversias con proveedores substanciadas.</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</si>
  <si>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</si>
  <si>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</si>
  <si>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Memorandum OICM/DRACS/038/2025, es una  actividad que depender de terceros,  no obstante, al tratarse de una actividad que depende de terceros, se cumple con el porcentaje programado.</t>
  </si>
  <si>
    <t>2844DB4D9CFF8C1D45D1C8201982B00C</t>
  </si>
  <si>
    <t>Porcentaje de  procedimiento de sanción a proveedores substanciados.</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</si>
  <si>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</si>
  <si>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</si>
  <si>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Memorandum OICM/DRACS/038/2025, los expedientes se encuentran fisicamente en la Dirección de Responsabilidades Administrativas, Controversias y Sanciones</t>
  </si>
  <si>
    <t>CFE9A20ED21894C8F36A2CAB145A07AC</t>
  </si>
  <si>
    <t>Porcentaje de acciones para la actualización del inventario de bienes (muebles e inmuebles) patrimoniales realizadas, respecto a las solicitadas por las dependencias municipales y las programadas.</t>
  </si>
  <si>
    <t>Mide el numero de solicitudes para la actualización al inventario de bienes muebles e inmuebles atendidas por la Dirección de Patrimonio.</t>
  </si>
  <si>
    <t>(Número de solicitudes para la actualización del inventario de bienes muebles e inmuebles atendidas / Número de solicitudes para la actualización del inventario de bienes muebles e inmuebles recibidas)*100</t>
  </si>
  <si>
    <t>73</t>
  </si>
  <si>
    <t>El reporte de valores alcanzados, se presenta documentación y medios de verificación mediante oficio SAyF/OM/DP/0944/2025, correspondiente al primer trimestre, generado por la Dirección de Patrimonio.</t>
  </si>
  <si>
    <t>A84319845A8AAEB582625CFBC593D95B</t>
  </si>
  <si>
    <t>Porcentaje de acciones de gestión de servicios y equipamiento para la flotilla vehicular realizadas, respecto a las programadas.</t>
  </si>
  <si>
    <t>Mide el numero de solicitudes de bienes y servicios para la flotilla vehicular y equipamiento gestionadas por la Dirección de Patrimonio.</t>
  </si>
  <si>
    <t>(Número de solicitudes de bienes y servicios para la flotilla vehicular y equipamiento gestionadas / Número de solicitudes de bienes y servicios para la flotilla vehicular y equipamiento recibidas)*100</t>
  </si>
  <si>
    <t>102</t>
  </si>
  <si>
    <t>45</t>
  </si>
  <si>
    <t>-35</t>
  </si>
  <si>
    <t>80</t>
  </si>
  <si>
    <t>042F71FB9CA85D8A594D6A2BEB5065BC</t>
  </si>
  <si>
    <t>Porcentaje de acciones de  seguimientos realizados a los representantes administrativos para cumplir con sus trámites de adquisición de bienes y/o servicios.</t>
  </si>
  <si>
    <t>Mide el número de las asesorias y capacitaciones brindadas a los representantes administrativos de las Dependencias y Entidades del Municipio de Oaxaca de Juárez.</t>
  </si>
  <si>
    <t>(Número de asesorías y capacitaciones realizadas a los representantes administrativos / Número de asesorías y capacitaciones proyectadas a los representantes administrativos )*100</t>
  </si>
  <si>
    <t>El reporte de valores alcanzados, se presenta documentación y medios de verificación mediante oficio CRAYSG/182/2025, correspondiente al primer trimestre, generado por la Coordinación de Respresentantes Administrativos y Seguimiento a la Gestión.</t>
  </si>
  <si>
    <t>BFAC0AECCFBAE6AF449D6CFE5B619892</t>
  </si>
  <si>
    <t>Porcentaje de personas que realizaron visitas a las páginas y redes sociales donde se difunda material audiovisual, contra las programadas.</t>
  </si>
  <si>
    <t>Mide el número de  personas realizaron visitas a las páginas y redes sociales donde se difunda material audiovisual.</t>
  </si>
  <si>
    <t>(Número de visitantes a las páginas y redes sociales del Instituto Muncipal de las Lenguas Indígenas/Número de visitantes estimados a las páginas y redes sociales del Instituto Muncipal de las Lenguas Indígenas )* 100</t>
  </si>
  <si>
    <t>Número de visitas</t>
  </si>
  <si>
    <t>D599C8A469748DC6C35131398B1F6199</t>
  </si>
  <si>
    <t>13 - Identidad cultural</t>
  </si>
  <si>
    <t>Porcentaje de actividades  culturales y artisticas desarrolladas en las agencias, barrios y colonias.</t>
  </si>
  <si>
    <t>Mide el numero de planes, programas o acciones diseñadas y ejecutadas para promover y enriquecer el panorama artístico y cultural del municipio de Oaxaca de Juárez</t>
  </si>
  <si>
    <t>(Número de estrategias para garantizar el derecho a la cultura y el desarrollo realizadas / Número de estrategias para garantizar el derecho a la cultura y el desarrollo programadas) * 100</t>
  </si>
  <si>
    <t>Informe de actividades del primer trimestre 2025, generado por la Dirección de fomento a la lectura, ciencia y tecnología.cultural.</t>
  </si>
  <si>
    <t>D79BDD6617CD5B646B160B5A6A932AE8</t>
  </si>
  <si>
    <t>Porcentaje de actividades artisticas y culturales desarrolladas en los principales recintos culturales del municipio.</t>
  </si>
  <si>
    <t>Eficiencia.</t>
  </si>
  <si>
    <t>Mide la proporción de eventos, programas o manifestaciones culturales y artísticas llevadas a cabo en los recintos culturales más prominentes o significativos del municipio de Oaxaca de Juárez.</t>
  </si>
  <si>
    <t>(Número de eventos artísticos y culturales en los principales recintos culturales del muncipio / Número de actividades planificadas en los principales recintos del municipio) * 100</t>
  </si>
  <si>
    <t>59B68912BCE2B774491E381C83E55179</t>
  </si>
  <si>
    <t>Porcentaje de acciones de organización de eventos vinculados a las actividades culturales tradicionalmente representativas realizadas.</t>
  </si>
  <si>
    <t>Mide la proporción de actividades y esfuerzos dedicados a la planificación, coordinación y ejecución de eventos que están asociados con manifestaciones culturales que reflejan la identidad y tradiciones de la comunidad.</t>
  </si>
  <si>
    <t>(Número actividades culturales tradicionalmente representativos ejecutadas / Número actividades culturales tradicionalmente representativos  planeadas) * 100</t>
  </si>
  <si>
    <t>D18A4A8BF2EF19E98FE9F8EB15FDA72D</t>
  </si>
  <si>
    <t>Porcentaje de seguimiento a las solicitudes  de los ciudadanos en las Agencias del Municipio de Oaxaca de Juárez.</t>
  </si>
  <si>
    <t>Mide el número de solicitudes recibidas a travez de los buzones ciudadanos localizados en las Agencias del Municpio de Oaxaca de Juarez.</t>
  </si>
  <si>
    <t>(Número de peticiones recibidas en los buzones ciudadanos/ número total de peticiones atendidas en los buzones ciudadanos )100*</t>
  </si>
  <si>
    <t>Informes internos generados por el área operativa responsable.(Departamento de Seguimiento a las Actividades Vecinales)</t>
  </si>
  <si>
    <t>FA771E044F5733A32A0F4A485416BE4E</t>
  </si>
  <si>
    <t>Porcentaje de acciones de promoción de valores vecinales.</t>
  </si>
  <si>
    <t>Mide las acciones de rehabilitación de mamparas localizadas en las diferentes agencias del Municipio con la finalidad de fomentar valores vecinales.</t>
  </si>
  <si>
    <t>(Número de acciones realizadas/número de  acciones  programadas)100*</t>
  </si>
  <si>
    <t>Informes internos generados por el área operativa responsable.(Departamento de Seguimiento a las Actividades Vecinales).</t>
  </si>
  <si>
    <t>1AE64E220A34780BF1F5968A0E0562D0</t>
  </si>
  <si>
    <t>Porcentaje de seguimiento de acciones de coordinación con dependencias municipales.</t>
  </si>
  <si>
    <t>Mide el número de acciones de coordinacion para llevar programas sociales con dependecias municipales y estatales para beneficiar a los vecinos del municipio de Oaxaca de Juárez.</t>
  </si>
  <si>
    <t>(Número de acciones  de coordinación realizadas/número de acciones  de coordinación programadas) 100*</t>
  </si>
  <si>
    <t>Trimestal</t>
  </si>
  <si>
    <t>Informes internos generados por el área operativa responsable.(Departamento de Integración Vecinal).</t>
  </si>
  <si>
    <t>4522913CCCC5C5B01F6F233FD28C6EE8</t>
  </si>
  <si>
    <t>Porcentaje de kilogramos de papel recolectado en el municipio.</t>
  </si>
  <si>
    <t>Mide el número de acciones para la recolección del papel de las diferentes dependencias y entidades que integran el H. ayuntamiento la cual se entrega a la recicladora para contribuir a la economía circular y beneficiar a niños con vulnerabilidad.</t>
  </si>
  <si>
    <t>(Número de acciones realizadas/número de acciones programadas)100*</t>
  </si>
  <si>
    <t>Descendente</t>
  </si>
  <si>
    <t>informes internos generados por el área operativa responsable (Departamento de Fortalecimiento Vecinal).</t>
  </si>
  <si>
    <t>75DF8440BB0CFBA493CD4071521E6D98</t>
  </si>
  <si>
    <t>Porcentaje de proyectos de infraestructura educativa municipal elaborados</t>
  </si>
  <si>
    <t>Mide el número de proyectos de infraestructura educativa municipal</t>
  </si>
  <si>
    <t>[número de proyectos de infraestructura educativa municipal elaborados  /número proyectos de infraestructura educativa municipal aprobados]*100</t>
  </si>
  <si>
    <t>6AEE43381507D212ED288F793CC55A43</t>
  </si>
  <si>
    <t>Porcentaje de metros cuadrados de infraestructura educativa municipal ejecutados</t>
  </si>
  <si>
    <t>Midel el número de metros cuadrados de infraestructua educativa municipal ejecutados en el Municipio de Oaxaca de Juárez</t>
  </si>
  <si>
    <t>[Número de metros cuadrados de infraestructura educativa municipal ejecutados/número de metros cuadrados de infraestructura educativa municipal programados]*100</t>
  </si>
  <si>
    <t>CB3E42149B8AFE216683F9DE4D155A4B</t>
  </si>
  <si>
    <t>Porcentaje de proyectos de urbanización elaborados</t>
  </si>
  <si>
    <t>Mide el número de proyectos de urbanización elaborados</t>
  </si>
  <si>
    <t>[número de proyectos de urbanización elaborados/número de proyectos de urbanización aprobados]*100</t>
  </si>
  <si>
    <t>AA8F33A93483BD6DDF41721E2B3AB0FC</t>
  </si>
  <si>
    <t>Porcentaje de acciones de bacheo en vialidades públicas realizadas</t>
  </si>
  <si>
    <t>Mide el número de obras de bacheo en vialidades públicas que se ejecutan en el Municipio de Oaxaca de Juárez</t>
  </si>
  <si>
    <t>[número de  acciones de bacheo en vialidades públicas realizadas/número de  acciones de bacheo en vialidades públicas programadas]*100</t>
  </si>
  <si>
    <t>685CB0803F75A67B779867084DED7227</t>
  </si>
  <si>
    <t>Porcentaje de acciones realizadas para resolver presuntas violaciones de Derechos Humanos respecto a las quejas recibidas.</t>
  </si>
  <si>
    <t>Mide el numero acciones realizadas que resuelven presuntas violaciones a Derechos Humanos.</t>
  </si>
  <si>
    <t>(Número de acciones realizadas para resolver presuntas violaciones de Derechos Humanos / número de quejas recibidas)*100</t>
  </si>
  <si>
    <t>F79BAAC8AAF9B89E61074141624B3466</t>
  </si>
  <si>
    <t>Porcentaje de acciones realizadas en materia administrativa, penal, civil, laboral, amparos, mercantil, electoral, fiscal y constitucional respecto a los recibidos.</t>
  </si>
  <si>
    <t>Mide el numero de acciones realizadas ante diversos organos jurisdiccionales para resolver los asuntos en materia administrativa, penal, civil, laboral, amparos, mercantil, electoral, fiscal y constitucional.</t>
  </si>
  <si>
    <t>(Número de acciones realizadas ante diversos organos jurisdiccionales / número de acciones recibidas de diversos organos jurisdiccionales)*100</t>
  </si>
  <si>
    <t>Informes de las diferentes áreas que integran la Consejería Jurídica</t>
  </si>
  <si>
    <t>DECA10B47F06447B25F65313EC823B8D</t>
  </si>
  <si>
    <t>Porcentaje de acciones encaminadas a resolver los procedimientos, trámites y recursos ante diversas autoridades respecto a los recibidos.</t>
  </si>
  <si>
    <t>Mide el numero de acciones realizadas para resolver los procedimientos, trámites y recurso.</t>
  </si>
  <si>
    <t>(Número de acciones realizadas para resolver procedimientos, tramites y recursos / número de procedimientos, tramites y recursos recibidos)*100</t>
  </si>
  <si>
    <t>96F43131BCCAA5CA0B24406FBAB1FEA8</t>
  </si>
  <si>
    <t>Porcentaje de acciones realizadas para resolver los juicios, controversias y requerimientos respecto a los recibidos.</t>
  </si>
  <si>
    <t>Mide el numero de acciones realizadas para resolver los juicios, controversias y requerimientos</t>
  </si>
  <si>
    <t>(Número de acciones realizadas encaminadas a resolver  juicios, controversias y requerimientos / número de juicios, controversias y requerimientos recibidos)*100</t>
  </si>
  <si>
    <t>12F26BCCF53B40DAAC5BE74340AFC0A9</t>
  </si>
  <si>
    <t>Porcentaje de investigaciones e inconformidades de contratistas o proveedores substanciadas.</t>
  </si>
  <si>
    <t>Mide el número de investigaciones derivadas de las inconformidades substanciadas.</t>
  </si>
  <si>
    <t>(Número de investigaciones derivadas de las  inconformidades substanciadas,  a través de reportes internos emitidos / Número de investigaciones e inconformidades substanciadas,   a través de reportes internos programados) * 100</t>
  </si>
  <si>
    <t>C2F9342170D7059333922DB2C1C87D68</t>
  </si>
  <si>
    <t>Porcentaje de resoluciones de inconformidades de contratistas o proveedores elaboradas.</t>
  </si>
  <si>
    <t>Mide el número de resoluciones sancionatorias elaboradas con motivo de  inconformidades presentadas.</t>
  </si>
  <si>
    <t>(Número de resoluciones sancionatorias elaboradas, a través de reportes internos emitidos / Número de resoluciones sancionatorias elaboradas,  a través de reportes internos programados) * 100</t>
  </si>
  <si>
    <t>5D056C6C64DB761AABC91E3B613A4548</t>
  </si>
  <si>
    <t>Porcentaje de notificaciones de juicios de nulidad atendidos.</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</si>
  <si>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</si>
  <si>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</si>
  <si>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Memorandum OICM/DRACS/038/2025, los expedientes se encuentran fisiscamente en la Dirección de Responsabilidades Administrativas, Controversias y Sancione</t>
  </si>
  <si>
    <t>7D9A0872223F92AEEA5EEBAA035229C9</t>
  </si>
  <si>
    <t>Porcentaje de adquisiciones de bienes y/o servicios menores realizadas</t>
  </si>
  <si>
    <t>Mide el número de intervenciones para coadyuvar con los representantes administrativos, dependiente de las Dependencias y Entidades con la que cuenta el Municipio de Oaxaca de Juárez para la adquisición de bienes y/o servicios menores a $ 100,000.00 (Cien mil pesos 00/100 M.N.) antes de IVA..</t>
  </si>
  <si>
    <t>(Número de intervenciones para coadyuvar con los representantes administrativos realizadas / Número de intervenciones para coadyuvar con los representantes administrativos programadas)*100</t>
  </si>
  <si>
    <t>8F65B525A27728B89AAF8B0DB8E8FA9E</t>
  </si>
  <si>
    <t>Porcentaje de revisión de las adquisiciones de bienes y/o servicios mayores que valide el Departamento de Adquisiciones.</t>
  </si>
  <si>
    <t>Mide el número de las solicitudes generadas por los representantes administrativos dependientes de las Dependencias y Entidades con la que cuenta el Municipio de Oaxaca de Juárez para la adquisición de bienes y/o servicios, mayores a $ 100,000.00 (Cien mil pesos 00/100 M.N.) antes de IVA.</t>
  </si>
  <si>
    <t>E2CAB79DDD4F0786DC30598BAAECB24C</t>
  </si>
  <si>
    <t>10 - Municipio seguro</t>
  </si>
  <si>
    <t>Contribuir a la Seguridad y Paz Vecinal en el Municipio mediante la Prevención del Delito.</t>
  </si>
  <si>
    <t>'Porcentaje de dispositivos de la Dirección de Proximidad Social y  Dirección de Movilidad implementados.</t>
  </si>
  <si>
    <t>'Mide el número de dispositivos enfocados a prevenir delitos y faltas administrativas así como combatir la delincuencia implementados por la Secretaría de Seguridad Vecinal en el Municipio de Oaxaca de Juárez, Oaxaca.</t>
  </si>
  <si>
    <t>'(Número de dispositivos enfocados a prevenir delitos y faltas administrativas así como combatir la delincuencia implementados/ Número de dispositivos enfocados a prevenir delitos y faltas administrativas así como combatir la delincuencia  proyectados) * 100</t>
  </si>
  <si>
    <t>Informes y evidencias fotográficas generadas por la Dirección de Proximidad Social y la  Dirección de Movilidad, de la Secretaría de Seguridad Vecinal.</t>
  </si>
  <si>
    <t>8943E367FD33951B960F51A8DFFB2D1C</t>
  </si>
  <si>
    <t>Porcentaje de actividades realizadas en las agencias.</t>
  </si>
  <si>
    <t>Mide el numero de actividades educativas relacionados con el programa "Mi barrio cultural" impartidos en áreas específicas como agencias municipales, barrios, colonias y centros educativos dentro del municipio</t>
  </si>
  <si>
    <t>(Número de actividades culturales ejecutadas en agencias, barrios, colonias y centros educativos / Número de actividades culturales planificadas en agencias, barrios, colonias y centros educativos) * 100</t>
  </si>
  <si>
    <t>7C7295C282C7B9637FDFCB71E35E44CB</t>
  </si>
  <si>
    <t>Porcentaje de actividades realizadas en las agencias, barrios y colonias y centros educativos.</t>
  </si>
  <si>
    <t>Mide el número  acciones llevadas a cabo con el propósito de proporcionar educación, capacitación o actividades formativas que promuevan el desarrollo cultural y artístico.</t>
  </si>
  <si>
    <t>(Número de  acciones ejecutadas /Número de  acciones planificadas ) * 100</t>
  </si>
  <si>
    <t>C5DD9079A14881A7D5D2625DD75BC276</t>
  </si>
  <si>
    <t>Porcentaje de acciones para posicionar Agentes culturales</t>
  </si>
  <si>
    <t>Mide el nùmero de acciones de iniciativas y esfuerzos dirigidos específicamente a la promoción, reconocimiento y participación de los artistas del municipio de  Oaxaca de Juárez</t>
  </si>
  <si>
    <t>(Número de acciones para posicionar a los artístas locales ejecutadas / Número de acciones planificadas) * 100</t>
  </si>
  <si>
    <t>72ACAB323D28B9E612AD3CDB200EC7F2</t>
  </si>
  <si>
    <t>Porcentaje de acciones desarrolladas en colaboración con organizaciones públicas y privadas</t>
  </si>
  <si>
    <t>Mide el nùmero de acciones de colaboración con el sector público y privado para el impulso de actividades artísticas</t>
  </si>
  <si>
    <t>(Número de acciones de colaboración con el sector público y privado realizadas / Número de acciones iniciativas y acciones de colaboración planificadas) *1oo</t>
  </si>
  <si>
    <t>68C5DF3823EA3C5F30B57BBDD9934EA9</t>
  </si>
  <si>
    <t>19 - Municipio verde</t>
  </si>
  <si>
    <t>Fortalecer el equilibrio ecológico y el aprovechamiento sostenible de los ecosistemas del municipio</t>
  </si>
  <si>
    <t>Porcentaje de dictámenes de arbolado urbano elaborados</t>
  </si>
  <si>
    <t>Mide el número de dictámenes de arbolado urbano elaborados por el Departamento de Registro y Conservación de los Recursos Naturales y Vivero</t>
  </si>
  <si>
    <t>(Número de dictámenes de arbolado urbano elaborados/ número de dictámenes de arbolado solicitados)*100</t>
  </si>
  <si>
    <t>Informe Trimestral del Departamento de Registro y Conservación de los Recursos Naturales</t>
  </si>
  <si>
    <t>CEF593D6A582309A36680CF5353F9BA2</t>
  </si>
  <si>
    <t>Porcentaje de acciones de verificación del cumplimiento de la regulación ambiental en establecimientos comerciales y de servicios, realizadas</t>
  </si>
  <si>
    <t>Mide el número de actividades de seguimiento realizadas para dar cumplimiento a la regulación ambiental en establecimientos comerciales y de servicios.</t>
  </si>
  <si>
    <t>(Número de actividades de seguimiento en cumplimiento a la regulación ambiental realizadas / Número de actividades de seguimiento en cumplimiento a la regulación ambiental programadas)*100.</t>
  </si>
  <si>
    <t>Informe Trimestral de la Unidad de Procuraduría Ambiental</t>
  </si>
  <si>
    <t>09DB50C3E326364188D269D0090AFF26</t>
  </si>
  <si>
    <t>Porcentaje de denuncias ambientales atendidas</t>
  </si>
  <si>
    <t>Mide el número de actividades de seguimiento realizadas para el cumplimiento de atención a denuncias en materia de impacto ambiental</t>
  </si>
  <si>
    <t>(Número de actividades de seguimiento realizadas para el cumplimiento de atención a denuncias  en materia de impacto ambiental / número de actividades de seguimiento programadas para el cumplimiento de atención a denuncias  en materia de impacto ambiental)*100</t>
  </si>
  <si>
    <t>Informe Trimestral de la Unidad de Procuraduría Ambiental y el Departamento de Registro y Conservación de los Recursos Naturales</t>
  </si>
  <si>
    <t>FC17AE0D22AFAFE546F53B9BCCEA5E3A</t>
  </si>
  <si>
    <t>Porcentaje de dictámenes de impacto ambiental de obras públicas y privadas emitidos</t>
  </si>
  <si>
    <t>Mide el número de actividades de seguimiento realizadas para dar cumplimiento a dictamenes de impacto ambiental de obras públicas y privadas</t>
  </si>
  <si>
    <t>(Número de actividades de seguimiento realizadas para dar cumplimiento a dictamenes de impacto ambiental de obras públicas y privadas  / número de actividades de seguimiento programadas para dar cumplimiento a dictamenes de impacto ambiental de obras públicas y privadas)*100</t>
  </si>
  <si>
    <t>E01189201C748A72D5A5130AB580D523</t>
  </si>
  <si>
    <t>Porcentaje de proyectos electrificación urbana elaborados</t>
  </si>
  <si>
    <t>Mide el número de proyectos elaborados para la electrificación urbana</t>
  </si>
  <si>
    <t>[Número de proyectos electrificación urbana elaborados /número de   proyectos electrificación urbana programados]*100</t>
  </si>
  <si>
    <t>56CDA042A5D267C5B7647EA0E6F39DAD</t>
  </si>
  <si>
    <t>Porcentaje de infraestructura de electrificación urbana construida</t>
  </si>
  <si>
    <t>Mide el número de obras ejecutadas de rehabilitación de electrificación urbana</t>
  </si>
  <si>
    <t>[número de obras de infraestructura de electrificación urbana ejecutadas /número de obras de infraestructura de electrificación urbana programadas]*100</t>
  </si>
  <si>
    <t>0BD6A4DCA284266418A8F035DC7D5747</t>
  </si>
  <si>
    <t>Porcentaje de instrumentos juridicos validados respecto a los recibidos.</t>
  </si>
  <si>
    <t>Mide el numero de acciones realizadas para validar los instrumentos juridicos que se reciben en la Consejería Jurídica</t>
  </si>
  <si>
    <t>(Número de acciones realizadas para validar los instrumentos juridicos / número de instrumentos juridicos recibidos)*100</t>
  </si>
  <si>
    <t>EF0A66B85AC75FFF254FE23EB12B43EE</t>
  </si>
  <si>
    <t>Porcentaje de respuestas juridicas emitidas respecto a las solicitadas.</t>
  </si>
  <si>
    <t>Mide el numero de respuestas juridicas emitidas que solicitan a la Consejería Jurídica</t>
  </si>
  <si>
    <t>(Número de respuestas emitidas / número de solicitudes recibidas)*100</t>
  </si>
  <si>
    <t>7B25AD37DC1B3046D64221A4A5F22852</t>
  </si>
  <si>
    <t>Porcentaje de acciones de asesoría en materia de regularización de tenencia de la tierra respecto a los recibidos.</t>
  </si>
  <si>
    <t>Mide el numero de asesorías solicitadas por los habitantes del Municipio de Oaxaca de Juárez, para regularizar la tenencia de la tierra.</t>
  </si>
  <si>
    <t>(Número de asesorías atendidas en materia de regularización de la tenencia de la tierra / número de asesorías recibidas en materia de regularización de la tenencia de la tierra)*100</t>
  </si>
  <si>
    <t>Informe del departamento de Regulación Territorial</t>
  </si>
  <si>
    <t>7404574ACB5DA9CA022047813F1594A8</t>
  </si>
  <si>
    <t>Porcentaje de actos juridicos realizados para la regularización de tenencia de la tierra respecto a los recibidos.</t>
  </si>
  <si>
    <t>Mide el numero de solicitudes realizadas por los habitantes del Municipio de Oaxaca de Juárez para regularizar la tenencia de la tierra</t>
  </si>
  <si>
    <t>(Número de actos jurídicos realizados para regularizar la tenencia de la tierra / número de solicitudes recibidas para regularizar la tenencia de la tierra)*100</t>
  </si>
  <si>
    <t>E7D5170D2FA80A14A5E121DD4C499A37</t>
  </si>
  <si>
    <t>Porcentaje de notificaciones de juicios de amparo atendidos.</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</si>
  <si>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</si>
  <si>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</si>
  <si>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1F8B0CE8B5D97CEC9CA2992D0BE7E229</t>
  </si>
  <si>
    <t>Porcentaje de sesiones de órganos colegiados,comisariados.</t>
  </si>
  <si>
    <t>Mide el número  de sesiones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</si>
  <si>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sesiones  a reuniones de organos colegiados notificados / Número de sesiones de los órganos colegiados programados) * 100</t>
  </si>
  <si>
    <t>Los expedientes en las oficinas del Órgano ionterno e Control Municipal</t>
  </si>
  <si>
    <t>C460E4BED894C0D9395583B5A878D3B7</t>
  </si>
  <si>
    <t>08 - Gobierno innovador y tecnológico</t>
  </si>
  <si>
    <t>Eficientar los procesos administrativos a través de sistemas digitales y herramientas tecnológicas en la administración municipal.</t>
  </si>
  <si>
    <t>Porcentaje de asesorías a representantes administrativos para el buen manejo del Sistema Integral de Gestión Municipal (SIGMUN) realizadas..</t>
  </si>
  <si>
    <t>Se pretende dar un acompañamiento a los representantes administrativos para dotarlos de las herramientas necesarias para el correcto desempeño de sus actividades.</t>
  </si>
  <si>
    <t>(Número de asesorías realizadas a representantes administrativos del SIGMUN / Número de asesorías programadas a representantes administrativos del SIGMUN)* 100.</t>
  </si>
  <si>
    <t>Reporte de valores alcanzados según oficio:CRAYSG/181/2025 de fecha 01 de abril del 2025 correspondiente al 1er. Trimestre generado por la Coordinación de Representantes Administrativos y Seguimiento a la Gestión</t>
  </si>
  <si>
    <t>EC3734EC5625B6082764D6E3E1DEC296</t>
  </si>
  <si>
    <t>Porcentaje de patrullajes en zonas focalizadas implementados.</t>
  </si>
  <si>
    <t>Mide el número de patrullajes en zonas focalizadas implementados por la Secretaría de Seguridad Vecinal en el Municipio de Oaxaca de Juárez, Oaxaca.</t>
  </si>
  <si>
    <t>'(Número de patrullajes en zonas focalizadas implementados/ Número de patrullajes en zonas focalizadas proyectados) * 100.</t>
  </si>
  <si>
    <t>1BFCF863A583C1DCAE3B793913BE98D1</t>
  </si>
  <si>
    <t>Porcentaje de recorridos policiales en caballería realizados.</t>
  </si>
  <si>
    <t>Mide el número de recorridos policiales en caballería realizados por la Secretaría de Seguridad Vecinal en el Municipio de Oaxaca de Juárez, Oaxaca.</t>
  </si>
  <si>
    <t>'(Número de recorridos policiales en caballería implementados/ Número de recorridos policiales en caballería proyectados)*100.</t>
  </si>
  <si>
    <t>Informe y evidencias fotográficas generadas por la Dirección de Proximidad Social de la Secretaría de Seguridad Vecinal.</t>
  </si>
  <si>
    <t>0B63774ED1241155616F3E27534B2971</t>
  </si>
  <si>
    <t>'Porcentaje de denuncias ciudadanas al 911, atendidas.</t>
  </si>
  <si>
    <t>Mide el total de denuncias ciudadanas al 911, atendidas por la Secretaría de Seguridad Vecinal en el Municipio de Oaxaca de Juárez, Oaxaca.</t>
  </si>
  <si>
    <t>'(Número de llamadas al 911 atendidas / Número de llamadas recibidas al 911) * 100.</t>
  </si>
  <si>
    <t>Informe y evidencias fotográficas generadas por el Departamento de Análisis, Centro de Comando y Control C2 de la Secretaría de Seguridad Vecinal.</t>
  </si>
  <si>
    <t>10BFA1984BBBE6E02B77B8DC2750DFB4</t>
  </si>
  <si>
    <t>'Porcentaje de personal reclutado.</t>
  </si>
  <si>
    <t>'Mide el número de personal reclutado por la Secretaría de Seguridad Vecinal en el Municipio de Oaxaca de Juárez, Oaxaca.</t>
  </si>
  <si>
    <t>'(Número de personal reclutado/ Número de personal proyectado a reclutar) * 100</t>
  </si>
  <si>
    <t>Informe y evidencias fotográficas de la Unidad de Academia de Policía de la Secretaría de Seguridad Vecinal.</t>
  </si>
  <si>
    <t>00824C8374B184D5DF54491202BD61C4</t>
  </si>
  <si>
    <t>Porcentaje de festividades culturales realizadas</t>
  </si>
  <si>
    <t>Mide el numero de actividades para la planificación, coordinación y ejecución de eventos que están asociados con manifestaciones culturales que reflejan la identidad y tradiciones de la comunidad.</t>
  </si>
  <si>
    <t>(Número de actividades realizadas / Número de actividades programadas)  * 100</t>
  </si>
  <si>
    <t>3742F305A472CBAA58FD4A77AED5E1F2</t>
  </si>
  <si>
    <t>Porcentaje de actividades de iniciación artística en agencias, barrios y colonias</t>
  </si>
  <si>
    <t>'Mide el nùmero de actividades  formativas y recreativas que abarcan diversas áreas de interés y se llevan a cabo específicamente para niños y niñas en  agencias municipales, barrios y colonias dentro del municipio.</t>
  </si>
  <si>
    <t>(Número de actividades de iniciación ejecutados para la niñez en agencias, barrios y colonias  / Número de actividades de iniciación programados para la niñez en agencias, barrios y colonias  )*100</t>
  </si>
  <si>
    <t>E8439CFC305486D06A20374602BE04A6</t>
  </si>
  <si>
    <t>Porcentaje de acciones de iniciación y formación artística de los habitantes del municipio</t>
  </si>
  <si>
    <t>Mide el nùmero de actividades  para niños y jóvenes, con la finalidad de apoyar su desarrollo inicial en el ámbito artístico, proporcionándoles oportunidades de formación y práctica en diversas disciplinas artísticas.</t>
  </si>
  <si>
    <t>(Número de actividades ejecutadas para niños y jóvenes /Número de actividades  para niños y jóvenes  programadas)*100</t>
  </si>
  <si>
    <t>04CA556DC0F46B041DE578B0F48AADD1</t>
  </si>
  <si>
    <t>Porcentaje de actividades culturales y artísticas realizadas en los espacios públicos del municipio.</t>
  </si>
  <si>
    <t>Mide los programas o manifestaciones culturales y artísticas llevadas a cabo específicamente en áreas periféricas o locales, como agencias municipales, barrios o colonias dentro del municipio de Oaxaca de Juárez</t>
  </si>
  <si>
    <t>(Número de actividades culturales y artísticas en agencias, barrios y colonias ejecutadas / Número de actividades culturales y artísticas  programadas en agencias, barrios o colonias dentro del municipio. )*100</t>
  </si>
  <si>
    <t>0C9670F3DA5B41F497AAAFD5C5EA14E8</t>
  </si>
  <si>
    <t>Porcentaje de licencias en materia de prevención y control de contaminación visual emitidas</t>
  </si>
  <si>
    <t>Mide el número de licencias emitidas para regular y controlar la contaminación visual del municipio de Oaxaca de Juárez</t>
  </si>
  <si>
    <t>(Número de licencias en materia de prevención y control de contaminación visual emitidas/ número de licencias en materia de prevención y control de contaminación visual emitidas solicitadas)*100</t>
  </si>
  <si>
    <t>186BC25229545F787D5E61B8041358E8</t>
  </si>
  <si>
    <t>Porcentaje de actas circunstanciadas en eventos masivos emitidos</t>
  </si>
  <si>
    <t>Mide el número de actividades de seguimiento realizadas para dar cumplimiento a la emisión de actas circunstanciadas de eventos masivos</t>
  </si>
  <si>
    <t>(Número de actividades de seguimiento realizadas para dar cumplimiento a la emisión de actas circunstanciadas en eventos masivos / número de actividades de seguimiento programadas para dar cumplimiento a la emisión de actas circunstanciadas en eventos masivos)*100</t>
  </si>
  <si>
    <t>E064A21C7FBF340A3197915F1B5B5233</t>
  </si>
  <si>
    <t>Porcentaje de acciones de seguimiento del manejo integral del arbolado urbano realizadas</t>
  </si>
  <si>
    <t>Mide el número de acciones para dar seguimiento al manejo integral arbolado urbano del municipio de Oaxaca de Juárez</t>
  </si>
  <si>
    <t>(Número de acciones de seguimiento del manejo integral  del arbolado urbano realizadas / número de acciones de seguimiento del manejo integral  del arbolado urbano programados)*100</t>
  </si>
  <si>
    <t>2F2BE096333C35CCB2F6E52D0BD57705</t>
  </si>
  <si>
    <t>Porcentaje de acciones en materia de gestión hídrica</t>
  </si>
  <si>
    <t>Mide el número de acciones en materia de gestión hídrica realizadas en el  del municipio de Oaxaca de Juárez para beneficio de la cidadania</t>
  </si>
  <si>
    <t>(Número de acciones en materia de gestión hídrica realizadas / número de acciones en materia de gestión hídrica programadas)*100</t>
  </si>
  <si>
    <t>50</t>
  </si>
  <si>
    <t>Informe de la Unidad de Planeación, Seguimiento de Programas y Promoción de Derechos Hídricos</t>
  </si>
  <si>
    <t>D48DC4EC9122B5C0B1E9C100E1C7B633</t>
  </si>
  <si>
    <t>Porcentaje de emisión de acuerdos de demandas atendidas referente a asuntos individuales.</t>
  </si>
  <si>
    <t>Medir acciones encaminadas a resolver conflictos individuales.</t>
  </si>
  <si>
    <t>(Número de acuerdos realizados / número de acuerdos proyectados)* 100</t>
  </si>
  <si>
    <t>19</t>
  </si>
  <si>
    <t>Informe de las acciones generadas en conflictos  laborales individuales.</t>
  </si>
  <si>
    <t>CD60CD7D29131313918B0454A2F96098</t>
  </si>
  <si>
    <t>Porcentaje de emisión de acuerdos de demandas atendidas referente a asuntos colectivos.</t>
  </si>
  <si>
    <t>Medir acciones encaminadas a resolver conflictos colectivos.</t>
  </si>
  <si>
    <t>(Numero de acuerdos realizados / nùmero de acuerdos proyectados)* 100</t>
  </si>
  <si>
    <t>Informe de las acciones generadas en   conflictos  laborales colectivos.</t>
  </si>
  <si>
    <t>A9EE817CAA834BD73F10571A2AF06742</t>
  </si>
  <si>
    <t>Porcentaje de emisión de acuerdos de demandas atendidas referente a solicitudes paraprocesales.</t>
  </si>
  <si>
    <t>Medir acciones encaminadas a resolver conflictos paraprocesales</t>
  </si>
  <si>
    <t>28</t>
  </si>
  <si>
    <t>Informe de las acciones generadas en conflictos  laborales paraprocesales.</t>
  </si>
  <si>
    <t>ABD2543E1885768CBFE0EFAA4631E24E</t>
  </si>
  <si>
    <t>06 - Planeación municipal</t>
  </si>
  <si>
    <t>Establecer una planeación participativa y democrática en la administración pública municipal para la toma de decisiones.</t>
  </si>
  <si>
    <t>Porcentaje de herramientas teóricas de planeación estratégica municipal</t>
  </si>
  <si>
    <t>Mide el número de sesiones de capacitación para elaboración de proyectos y/o programas institucionales y planes estratégicos anuales para 2025 así como la elaboración de dictámenes teorícos técnicos de programas y/o proyectos institucionales.</t>
  </si>
  <si>
    <t>(Número de sesiones de capacitación elaborados / número de sesiones de capacitación programados) * 100</t>
  </si>
  <si>
    <t>Circular IMP/001/2025 se invita a la reunión de trabajo  para dar a conocer las acciones de los Cien días, Matrices de Indicadores de Resultados.
Circular N° IMP/002/2025, se remite calendario para el taller "Elaboración de la MIR"
Fotografías</t>
  </si>
  <si>
    <t>A7C6AEC5AF25B7F53330C04C07BF3325</t>
  </si>
  <si>
    <t>Porcentaje de asesorías a representantes administrativos para el buen manejo del Sistema de Control Administrativo y Presupuestal realizadas (SICAP).</t>
  </si>
  <si>
    <t>(Número de asesorías realizadas a representantes administrativos del SICAP / Número de asesorías programadas a representantes administrativos del SICAP)* 100.</t>
  </si>
  <si>
    <t>Reporte de valores alcanzados según oficio:CRAYSG/181/2025 de fecha 01 de abril del 2025 correspondiente al 1er. Trimestre generado por la Coordinación de Representantes Administrativos y Seguimiento a la Gestión5</t>
  </si>
  <si>
    <t>B62811E8389133707D41E23560320730</t>
  </si>
  <si>
    <t>Porcentaje de políticas internas actualizadas y alineadas con los objetivos.</t>
  </si>
  <si>
    <t>Mide el porcentaje de políticas internas que han sido actualizadas y alineadas con los objetivos institucionales. Este indicador evalúa el grado de actualización y adecuación de las políticas a los lineamientos estratégicos.</t>
  </si>
  <si>
    <t>(Número de políticas internas alineadas / Número total de políticas internas programadas) * 100</t>
  </si>
  <si>
    <t>Informe realizado por la Jefatura de la Oficina de la Presidencia</t>
  </si>
  <si>
    <t>BF0EBAC48304A959E110108E0EA72D71</t>
  </si>
  <si>
    <t>Porcentaje de áreas del gobierno muinicipal que implementan las políticas internas.</t>
  </si>
  <si>
    <t>Mide el porcentaje de áreas del gobierno municipal que han implementado las políticas internas. Este indicador permite evaluar el grado de adopción y cumplimiento de las políticas establecidas dentro de la administración municipal.</t>
  </si>
  <si>
    <t>(Número de áreas que implementan políticas / Número total de áreas del gobierno municipal) * 100</t>
  </si>
  <si>
    <t>B8D670E54AC1F4C5A5A75081DAD448CE</t>
  </si>
  <si>
    <t>Porcentaje de propuestas de ajustes implementadas en políticas públicas.</t>
  </si>
  <si>
    <t>Mide el grado de implementación de propuestas de ajustes en políticas públicas con el fin de mejorar su efectividad y alineación con las necesidades sociales y gubernamentales.</t>
  </si>
  <si>
    <t>(Número de propuestas de ajustes implementadas / Número total de propuestas de ajustes) * 100</t>
  </si>
  <si>
    <t>FD4B4450F07180A804740860F4ABCCBC</t>
  </si>
  <si>
    <t>'Porcentaje de exámenes realizados.</t>
  </si>
  <si>
    <t>'Mide el número de los exámenes realizados a los aspirantes a ingresar a la Secretaría de Seguridad Vecinal en el Municipio de Oaxaca de Juárez, Oaxaca.</t>
  </si>
  <si>
    <t>('Número de exámenes implementados a los aspirantes a ingresar a la Secretaría de Seguridad Vecinal/ número de exámenes  proyectados a realizar a los aspirantes a ingresar a la Secretaría de Seguridad Vecinal) * 100.</t>
  </si>
  <si>
    <t>22762B5096A018297C137B0E1714B35A</t>
  </si>
  <si>
    <t>'Porcentaje de evaluaciones  a personal seleccionado realizadas.</t>
  </si>
  <si>
    <t>'Mide el número de evaluaciones realizadas a personal seleccionado a ingresar a la Secretaría de Seguridad Vecinal en el Municipio de Oaxaca de Juárez, Oaxaca.</t>
  </si>
  <si>
    <t>'(Número de evaluaciones realizadas al personal seleccionado/ Número de evaluaciones  proyectadas a realizar al personal seleccionado) * 100.</t>
  </si>
  <si>
    <t>159AE3B15CFC613507C30751C73E828F</t>
  </si>
  <si>
    <t>'Porcentaje de acreditaciones del Curso Básico de Formación Policial realizadas.</t>
  </si>
  <si>
    <t>'Mide el número de acreditaciones del Curso Básico de Formación Policial para ingresar a la Secretaría de Seguridad Vecinal en el Municipio de Oaxaca de Juárez, Oaxaca.</t>
  </si>
  <si>
    <t>'(Número de elementos que acreditaron el Curso Básico de Formación Policial/ Número de elementos que cursaron el Curso Básico de Formación Policial) * 100.</t>
  </si>
  <si>
    <t>9DB6900AD4732BAADCDBD33A37250A62</t>
  </si>
  <si>
    <t>Porcentaje de personal contratado.</t>
  </si>
  <si>
    <t>Mide el número de personal contratado para ingresar a la Secretaría de Seguridad Vecinal en el Municipio de Oaxaca de Juárez, Oaxaca.</t>
  </si>
  <si>
    <t>(Número de personal contratado para ingresar a la Secretaría de Seguridad Vecinal /Número de personal proyectado a contratar para ingresar a la Secretaría de Seguridad Vecinal )* 100.</t>
  </si>
  <si>
    <t>35E6325BEC7EB253B8AFD76C986568E9</t>
  </si>
  <si>
    <t>Porcentaje de actividades realizadas en el Centro Cultural Reforma</t>
  </si>
  <si>
    <t>Mide el numero de eventos, programas o manifestaciones culturales y artísticas llevadas a cabo en los recintos culturales.</t>
  </si>
  <si>
    <t>(Número de eventos artísticos y culturales ejecutados en los principales recintos culturales del municipio / Número de eventos artísticos y culturales programados en los principales recintos culturales del municipio)*100</t>
  </si>
  <si>
    <t>A55EA71521D37A8ADD4F0AEFC389DA2C</t>
  </si>
  <si>
    <t>14 - Educación para todas y todos</t>
  </si>
  <si>
    <t>Contribuir al acceso a la educación para los habitantes del Municipio</t>
  </si>
  <si>
    <t>Porcentaje de incremento de la matricula escolar en los espacios educativos</t>
  </si>
  <si>
    <t>Mide el número de alumnos inscritos en  los espacios educativos administrados por el Municipio de Oaxaca de Jurez (CAI IV Centenario, CAI Guadalupe Orozco y Enciso, Jardín de niños 20 de noviembre, Jardín de niños Unidad y Progreso).</t>
  </si>
  <si>
    <t>(total de niñas y niños matriculados en el ciclo escolar actual/ total de niñas y niños matriculados en el ciclo escolar anterior)*100</t>
  </si>
  <si>
    <t>Informe de actividades del primer trimestre 2025, generado por el Departamento de Administración de Espacios Educativos</t>
  </si>
  <si>
    <t>C793A27AB953B504BBECE14DDF6F2358</t>
  </si>
  <si>
    <t>Porcentaje de campañas realizadas en centro educativos.</t>
  </si>
  <si>
    <t>Mide el número de difusiones para el fomento de actividades educativas basada en los ejes transversales de  inclusión, cuidado al medio ambiente  que permitan formar una nueva  cultura educativa en niñas, niños y  jóvenes del municipio de Oaxaca de Juárez</t>
  </si>
  <si>
    <t>(Número de campañas realizadas/ número de campañas programadas)*100</t>
  </si>
  <si>
    <t>B31E0FB5432D632332E51EA8171D659B</t>
  </si>
  <si>
    <t>Porcentaje de convenios de colaboracion celebrados</t>
  </si>
  <si>
    <t>Mide el número de convenios celebrados con organismos educativos que permitan el fomento de la alfabetizacion de los habitantes del municipio de Oaxaca de Juarez</t>
  </si>
  <si>
    <t>(numero de convenios celebrados /numero de convenios programados)*100</t>
  </si>
  <si>
    <t>Informe de actividades del primer trimestre 2025, generado por el Departamento de Apoyo a la Educación para Adultos.</t>
  </si>
  <si>
    <t>605DF0445F47AB0348D478ACB8855027</t>
  </si>
  <si>
    <t>Porcentaje de acciones en materia de cambio climático</t>
  </si>
  <si>
    <t>Mide el número de acciones en materia de cambio climático realizadas en el  del municipio de Oaxaca de Juárez para beneficio de la cidadania</t>
  </si>
  <si>
    <t>(Número de acciones en materia de cambio climático realizadas / número de acciones en materia de cambio climático programadas)*100</t>
  </si>
  <si>
    <t>Informe del Departamento de Desarrollo Integral Sustentable y Cambio Climático</t>
  </si>
  <si>
    <t>E7DD8C08DCC1D123F375E24F2224AA65</t>
  </si>
  <si>
    <t>20 - Por una vida digna animal</t>
  </si>
  <si>
    <t>Porcentaje de animales atendidos respecto al total previsto</t>
  </si>
  <si>
    <t>Mide el cumplmiento en la atención brindada a los perros y gatos respecto a esterilizaciones y/o vacunaciones</t>
  </si>
  <si>
    <t>(Número de animales atendidos/número de animales programados)*100</t>
  </si>
  <si>
    <t>40CD8270B7976D5E42620D4E66B987FB</t>
  </si>
  <si>
    <t>Porcentaje de materiales distribuidos respecto a lo planeado</t>
  </si>
  <si>
    <t>Mide el número de materiales informativos difundidos sobre el cuidado y la adopción responsable de animales</t>
  </si>
  <si>
    <t>(Número de materiales sobre cuidado y adopción animal distribuidos/número de materiales sobre cuidado y adopción animal planeados)*100</t>
  </si>
  <si>
    <t>28FC45B4F5A46A7AA5DCB8BDC075228C</t>
  </si>
  <si>
    <t>21 - Fortalecimiento de la infraestructura tecnológica y gestión gubernamental</t>
  </si>
  <si>
    <t>Porcentaje de ejecución de acciones de implementación de Proyectos de Infraestructura de Tecnologías de la Información en beneficio de la ciudadanía.</t>
  </si>
  <si>
    <t>Mide el grado de avance en la ejecución de las acciones planificadas para la implementación de proyectos de infraestructura de Tecnologías de la Información en beneficio de la ciudadanía.</t>
  </si>
  <si>
    <t>(Número de  Acciones de implementación de Proyectos de Infraestructura de Tecnologías de la Información en beneficio de la ciudadanía / Total de Acciones de implementación de Proyectos de Infraestructura de Tecnologías de la Información en beneficio de la ciudadanía  ) * 100</t>
  </si>
  <si>
    <t>Reporte interno de la Unidad de Gestión y Enlace.</t>
  </si>
  <si>
    <t>FB4D93D70202FCA6CFD72B433AB17BC4</t>
  </si>
  <si>
    <t>Porcentaje de acciones al seguimiento del presupuesto basado en resultados realizadas.</t>
  </si>
  <si>
    <t>Mide el número de acciones realizadas para subir información a la nube de la Secretaría de Hacienda y Crédito Público (SHCP) correspondiente al cuestionario PbR -SED 2024 así como la solicitud de información para dar contestación al cuestionario PbR-SED 2025</t>
  </si>
  <si>
    <t>(Número de acciones realizadas  / número de acciones programadas) *100</t>
  </si>
  <si>
    <t>Captura de pantalla del registro del form oficial, del Diagnóstico implantación y operación del PbR-SED Municipios y DTCDMX 2025</t>
  </si>
  <si>
    <t>9EF181BAAC681382BA41AE31959F61C8</t>
  </si>
  <si>
    <t>Porcentaje de acciones realizadas del Plan Municipal de Desarrollo Municipal</t>
  </si>
  <si>
    <t>Mide el grado de cumplimiento de las actividades preparatorias  para la elaboración e integración del Plan de Desarrollo Municipal (PMD)</t>
  </si>
  <si>
    <t>(Número de acciones realizadas para la elaboración e integración del PMD / Número de acciones programadas para la elaboración e integración del PMD) *100</t>
  </si>
  <si>
    <t>90</t>
  </si>
  <si>
    <t>Circular IMP/001/2025 se invita a la reunión de trabajo  para dar a conocer las acciones del Plan Municipal de Desarrollo 2025-2027.
Oficio N° IMP/0124/2025 invitación al Diálogo Vecinal "Consulta Previa Libre e Informada de los Pueblos y Comunidades Indígenas y Afromexicanas para la Construcción del Plan Municipal de Desarrollo 2025-2027 del Municipion de Oaxaca de Juárez"
Oficio N° IMP/0287/2025 se remite convocatoria a sesión de Integración del consejo de Desarrollo Social Municipal</t>
  </si>
  <si>
    <t>859D655E791159D344C9FF7782B0E43D</t>
  </si>
  <si>
    <t>Porcentaje de acciones de integración de los consejos ciudadanos</t>
  </si>
  <si>
    <t>Mide las acciones en la integración de los consejos ciudadanos, la planificación y la ejecución para la participación ciudadana</t>
  </si>
  <si>
    <t>(número de consejos realizados / número de consejos programados) *100</t>
  </si>
  <si>
    <t>24EE5DBCF1988378B979705AC5C938F8</t>
  </si>
  <si>
    <t>Porcentaje de propuestas de proyectos metropolitanos</t>
  </si>
  <si>
    <t>Mide el número de propuestas de proyectos metropolitanos elaboradas, revisadas y enviadas a las áreas correspondientes a través del Departamento de Proyectos Metropolitanos</t>
  </si>
  <si>
    <t>(Número de propuestas de proyectos metropolitanos elaboradas/ Número de propuestas programadas) *100</t>
  </si>
  <si>
    <t>6531B4D47351D1C7744025EAEC3DAD5D</t>
  </si>
  <si>
    <t>Porcentaje de partes interesadas que reciben los resultados del análisis.</t>
  </si>
  <si>
    <t>Mide el grado de difusión de los resultados del análisis a las partes interesadas, asegurando la transparencia y el acceso a la información relevante.</t>
  </si>
  <si>
    <t>(Número de partes interesadas que reciben los resultados / Número total de partes interesadas identificadas) * 100</t>
  </si>
  <si>
    <t>B8C7830FBBF301251ED7C2907A6ECCA0</t>
  </si>
  <si>
    <t>Porcentaje de políticas públicas monitoreadas en relación al total de políticas implementadas.</t>
  </si>
  <si>
    <t>Indica el porcentaje de políticas públicas que han sido objeto de monitoreo asegurando su seguimiento y evaluación continua.</t>
  </si>
  <si>
    <t>(Número de políticas públicas monitoreadas / Número total de políticas públicas implementadas) * 100</t>
  </si>
  <si>
    <t>04196A5A0047B68F15904BD86C2E939A</t>
  </si>
  <si>
    <t>Porcentaje de políticas públicas evaluadas con resultados.</t>
  </si>
  <si>
    <t>Indica el porcentaje de políticas públicas que han sido evaluadas y cuyos resultados han sido obtenidos, analizados y utilizados para la toma de decisiones o la mejora de la política pública.</t>
  </si>
  <si>
    <t>(Número de políticas públicas evaluadas/ Número total de políticas públicas) * 100</t>
  </si>
  <si>
    <t>C40DB21B135B788D51A9E56F2304DC1C</t>
  </si>
  <si>
    <t>Porcentaje de alianzas interinstitucionales formalizadas.</t>
  </si>
  <si>
    <t>Indica el porcentaje de alianzas interinstitucionales que han sido formalizadas en relación con el total de alianzas interinstitucionales previstas o planificadas.</t>
  </si>
  <si>
    <t>(Número de alianzas interinstitucionales formalizadas / Número total de alianzas interinstitucionales) * 100</t>
  </si>
  <si>
    <t>9B35E1BB5D101D73D049414C7A24CC8E</t>
  </si>
  <si>
    <t>Porcentaje de equipamiento y prendas de protección personal adquiridas.</t>
  </si>
  <si>
    <t>'Mide el número de equipamiento y prendas de protección personal adquiridas para los integrantes de la Secretaría de Seguridad Vecinal en el Municipio de Oaxaca de Juárez, Oaxaca.</t>
  </si>
  <si>
    <t>(Número de equipamiento y prendas de protección personal para los integrantes de la Secretaría de Seguridad Vecinal adquiridas/Número de equipamiento y prendas de protección personal para los integrantes de la Secretaría de Seguridad Vecinal proyectadas) * 100.</t>
  </si>
  <si>
    <t>0A9B094BF582E09A1A39C7B9A46E9D8B</t>
  </si>
  <si>
    <t>Porcentaje de evaluaciones a personal en activo realizadas.</t>
  </si>
  <si>
    <t>Mide el número de evaluaciones realizadas a personal en activo de la Secretaría de Seguridad Vecinal en el Municipio de Oaxaca de Juárez, Oaxaca.</t>
  </si>
  <si>
    <t>(Número de evaluaciones  a personal en activo de la Secretaría de Seguridad Vecinal en el Municipio de Oaxaca de Juárez, realizadas/Número de evaluaciones a personal en activo de la Secretaría de Seguridad Vecinal en el Municipio de Oaxaca de Juárez, proyectadas) * 100.</t>
  </si>
  <si>
    <t>EB6361C7BED01343A6E87876382C33B4</t>
  </si>
  <si>
    <t>Porcentaje de certificaciones realizadas.</t>
  </si>
  <si>
    <t>Mide el número de certificaciones realizadas al personal de la Secretaría de Seguridad Vecinal del Municipio de Oaxaca de Juárez, Oaxaca.</t>
  </si>
  <si>
    <t>(Número de certificaciones del personal de la Secretaría de Seguridad Vecinal del Municipio de Oaxaca de Juárez, obtenidas/Número de certificaciones del personal de la Secretaría de Seguridad Vecinal del Municipio de Oaxaca de Juárez, proyectadas) *100.</t>
  </si>
  <si>
    <t>Informe y evidencias fotográficas  del Departamento de Enlace del Centro de Evaluación de Control y Confianza C3 de la Secretaría de Seguridad Vecinal.</t>
  </si>
  <si>
    <t>E1A51C91AA59D1B790DA7BD1CAB045F5</t>
  </si>
  <si>
    <t>Porcentaje de cursos de actualización realizados.</t>
  </si>
  <si>
    <t>Mide el número de cursos de actualización realizados por la Secretaría de Seguridad Vecinal del Municipio de Oaxaca de Juárez, Oaxaca.</t>
  </si>
  <si>
    <t>(Número de cursos de actualización realizados por la Secretaría de Seguridad Vecinal del Municipio de Oaxaca de Juárez/Número de  cursos de actualización proyectados por la Secretaría de Seguridad Vecinal del Municipio de Oaxaca de Juárez) * 100.</t>
  </si>
  <si>
    <t>E927168C50EFD53847FDE1A613EE5A01</t>
  </si>
  <si>
    <t>Porcentaje de campañas realizadas en las agencias, barrios y colonias.</t>
  </si>
  <si>
    <t>Mide el numero alumnos vinculados a las plazas comunitarias del Municipio de Oaxaca de Juarez.</t>
  </si>
  <si>
    <t>(numero de matricula que concluyo con el programa de alfabetizacion /numero de matricula inscrita en el programa de alfabetizacion )*100</t>
  </si>
  <si>
    <t>8E834FEEF28D2E4FAC2966C16BAD235A</t>
  </si>
  <si>
    <t>Porcentaje de asistentes beneficiados a las actividades</t>
  </si>
  <si>
    <t>Muestra la asistencia de personas convocadas al evento de promocion de fomento de la Ciencia en el Observarorio  Muncipal "Canuto Muñoz Mares</t>
  </si>
  <si>
    <t>(Número de asistentes en actividades que fomenten la ciencia en el Observatorio Municipal / Número de asistentes convocados a las actividades que fomenten la ciencia en el Observatorio Municipal programados) *100</t>
  </si>
  <si>
    <t>Informe de actividades del primer trimestre 2025, generado por el Departamento de Fortalecimiento Educativo, Cientifico y Tecnológico.</t>
  </si>
  <si>
    <t>D5EA983690E9C5DC3B2C4628D0BEADA4</t>
  </si>
  <si>
    <t>Porcentaje de agencias atendidas.</t>
  </si>
  <si>
    <t>Mide el número de asistentes que participan en el proyecto Festival Municipal de Fomento  a la Lectura en las escuelas, agencias, barrio y colonias en el municipio de Oaxaca de Juarez</t>
  </si>
  <si>
    <t>(Número de  asistentes atendidos/numero de asistentes programados) * 100</t>
  </si>
  <si>
    <t>DE8BE0049184E9E71C4450CCA9473FF6</t>
  </si>
  <si>
    <t>Porcentaje de jornadas realizadas en agencias.</t>
  </si>
  <si>
    <t>Mide el número de jornadas  educativas, a traves de la imparticion de charlas, circulos de lectura,  para el aprendizaje de la cultura de paz y la inclusion implementadas a realizar en las agencias en las escuelas, agencias, barrios y colonias</t>
  </si>
  <si>
    <t>'(Número de Jornadas realizadas / Número de Jornadas programadas) *100</t>
  </si>
  <si>
    <t>4A4B3A4DBA72D85E0E03ADA2677334AA</t>
  </si>
  <si>
    <t>Porcentaje de ejecución de acciones de Servicios de Tecnologías de la Información en beneficio de la ciudadanía.</t>
  </si>
  <si>
    <t>Mide el grado de avance en la ejecución de las acciones planificadas para la implementación de Servicios de Tecnologías de la Información en beneficio de la ciudadanía.</t>
  </si>
  <si>
    <t>(Número de  Acciones de implementación de Servicios de Tecnologías de la Información en beneficio de la ciudadanía Ejecutadas / Total de Acciones de implementación de Servicios de Tecnologías de la Información en beneficio de la ciudadanía Programadas  ) * 100</t>
  </si>
  <si>
    <t>CCAB0D3553F41A117EB0358B7B77E8EF</t>
  </si>
  <si>
    <t>22 - Seguimiento y control de obra pública</t>
  </si>
  <si>
    <t>Porcentaje de procesos de licitación celebrados con eficiencia, eficacia y honradez</t>
  </si>
  <si>
    <t>Mide el número de procedimientos de contratación celebrados de acuerdo a las leyes aplicables</t>
  </si>
  <si>
    <t>[Número de procedimientos de licitación realizados/Número de procesos de licitación programados]*100</t>
  </si>
  <si>
    <t>07BBA63DCF963FB8FCE4EA4163DA1A97</t>
  </si>
  <si>
    <t>Porcentaje de contratos celebrados con eficiencia, eficacia y honradez</t>
  </si>
  <si>
    <t>Mide el número de contratos celebrados de acuerdo a las leyes aplicables</t>
  </si>
  <si>
    <t>[Número de contratos realizados/número de contratos programados]*100</t>
  </si>
  <si>
    <t>532B8861D3E318CC9ADAB3ADDFA39C87</t>
  </si>
  <si>
    <t>Porcentaje de acciones para la integraciòn de expedientes tècnicos unitarios realizadas</t>
  </si>
  <si>
    <t>Mide el avance en la integración de expedientes técnicos unitarios</t>
  </si>
  <si>
    <t>[Número de expedientes técnicos unitarios integrados/número total de obras programadas]*100</t>
  </si>
  <si>
    <t>0D40BC4EE5E58CEAA57892B3B11FF979</t>
  </si>
  <si>
    <t>Porcentaje de acciones de integración del informe de seguimiento con base a los indicadores aprobados realizados</t>
  </si>
  <si>
    <t>Mide las acciones en la integración de los informes de seguimiento, como los formatos diseñados, sesiones de capacitación y asesorías a las Unidades Responsables y recepción de informes de seguimiento.</t>
  </si>
  <si>
    <t>(Número de formatos diseñados, sesiones de capacitación y asesorías a las unidades responsables generadas / Número de formatos diseñados, sesiones de capacitación y asesorías a las unidades responsable programadas)*100</t>
  </si>
  <si>
    <t>22</t>
  </si>
  <si>
    <t>Circular número IMP/011/2025  de fecha 19 de febrero de 2025, mediante la cual se convoca a los enaces de las Unidades Responsables al taller para elaborar los instrumentos de seguimiento 2025.</t>
  </si>
  <si>
    <t>ABA273C0C80FE93A441FAC3A6B24FBB9</t>
  </si>
  <si>
    <t>Porcentaje de avance en la frecuencia de medicion respecto a la entrega de los informes de seguimiento</t>
  </si>
  <si>
    <t>Mide la consolidación de los informes de seguimiento, el envio de informes sobre el avance de cumplimiento presentados por las Unidades Responsables y la presentación de los resultados alcanzados.</t>
  </si>
  <si>
    <t>(Numero de avance en la consolidación de los informes de seguimiento enviados por las Unidades Responsables / Número de avance en la consolidación de los informes de seguimiento de las Unidades Responsables programadas)*100</t>
  </si>
  <si>
    <t>98</t>
  </si>
  <si>
    <t>05F1E66A2A07CD2861A19CDB99854399</t>
  </si>
  <si>
    <t>Porcentaje de temas integrados en el informe de gobierno</t>
  </si>
  <si>
    <t>Mide el numero de acciones en la conformación del Informe de gobierno con las dependencias y entidades de la administracion pública municipal.</t>
  </si>
  <si>
    <t>(Número de acciones encaminadas en la integración del informe de gobierno generadas / Número de acciones en la integración del informe de gobierno programadas)*100</t>
  </si>
  <si>
    <t>C03671B831AD14A73322DD0F35601E03</t>
  </si>
  <si>
    <t>Porcentaje de acciones de integración de información en el banco municipal de información estadística básica realizadas</t>
  </si>
  <si>
    <t>Muestra el porcentaje alcanzado de las dependencias y entidades que reportan información estadística básica que realiza el Instituto Municipal de Planeación</t>
  </si>
  <si>
    <t>(Número de entregas de información estadística realizas por las dependencias y entidades / Número de entregas programadas de información estadística por parte de las dependencias y entidades)*100</t>
  </si>
  <si>
    <t>13099811571210C1297F2FDF7253A781</t>
  </si>
  <si>
    <t>Porcentaje de proyectos conjuntos ejecutados conforme a lo planificado.</t>
  </si>
  <si>
    <t>Indica  el porcentaje de proyectos conjuntos, cumpliendo con los plazos, objetivos y recursos establecidos en el plan original.</t>
  </si>
  <si>
    <t>(Número de proyectos conjuntos ejecutados / Número total de proyectos conjuntos) * 100</t>
  </si>
  <si>
    <t>9A03145C7DED0669E62B7671496422EC</t>
  </si>
  <si>
    <t>Porcentaje de cumplimiento en la atención de solicitudes de trámites y servicios presentadas por la ciudadanía.</t>
  </si>
  <si>
    <t>'Mide el número de atención de las solicitudes de trámites y de servicios presentadas por la ciudadanía en la Oficialía y atendidas en la Secretaría Particular.</t>
  </si>
  <si>
    <t>'('Número de solicitudes de trámites y de servicios atendidas / Número de solicitudes de trámites y de servicios presentadas) *100</t>
  </si>
  <si>
    <t>Informe Trimestral I 2025, (enero-marzo), suscrito por el Jefe de Departamento de Seguimiento a la Atención Vecinal de la Secretaría Particular.</t>
  </si>
  <si>
    <t>9F3249F7DE95882531424B04E8220455</t>
  </si>
  <si>
    <t>'Porcentaje de cumplimiento en la atención de solicitudes de audiencia presentadas por la ciudadanía.</t>
  </si>
  <si>
    <t>'Mide el número de solicitudes de audiencia vecinales presentadas por la ciudadanía, para la atención de diferentes necesidades.</t>
  </si>
  <si>
    <t>'Número de solicitudes de audiencia vecinales atendidas / Número de solicitudes de audiencia vecinales presentadas) * 100</t>
  </si>
  <si>
    <t>7FA25F919014C2FDAEB24B5376FBE575</t>
  </si>
  <si>
    <t>Porcentaje de reuniones de gabinete realizadas, según la planificación establecida</t>
  </si>
  <si>
    <t>Mide el porcentaje de reuniones de gabinete que se han llevado a cabo en relación con las reuniones programadas según el calendario de actividades previamente establecido.</t>
  </si>
  <si>
    <t>(Número de reuniones realizadas / Número de reuniones programadas) * 100</t>
  </si>
  <si>
    <t>Informe realizado por la Secretaría Técnica</t>
  </si>
  <si>
    <t>5A8B993399AC6CE54BB8D4ABE4AB269F</t>
  </si>
  <si>
    <t>Porcentaje de cursos de especialización realizados.</t>
  </si>
  <si>
    <t>Mide el número de cursos de especialización realizados por la Secretaría de Seguridad Vecinal del Municipio de Oaxaca de Juárez, Oaxaca.</t>
  </si>
  <si>
    <t>(Número de cursos de especialización realizados por la Secretaría de Seguridad Vecinal del Municipio de Oaxaca de Juárez/Número de cursos de especialización proyectados por la Secretaría de Seguridad Vecinal del Municipio de Oaxaca de Juárez ) * 100.</t>
  </si>
  <si>
    <t>0847CC04FE7E3276FF7EC86CAD97CFD8</t>
  </si>
  <si>
    <t>Porcentaje de diversos cursos y capacitaciones realizados.</t>
  </si>
  <si>
    <t>Mide el número de diversos cursos y capacitaciones realizados por personal de la Secretaría de Seguridad Vecinal del Municipio de Oaxaca de Juárez, Oaxaca.</t>
  </si>
  <si>
    <t>(Número de  diversos cursos y capacitaciones realizados/Número de  diversos cursos y capacitaciones proyectados) * 100.</t>
  </si>
  <si>
    <t>4736328DA403C30D3FA0D9E2048F110A</t>
  </si>
  <si>
    <t>Porcentaje de  talleres, conferencias y/o pláticas de temas diversos realizados.</t>
  </si>
  <si>
    <t>Mide el número de  talleres, conferencias y/o pláticas de temas diversos realizados por personal de la Secretaría de Seguridad Vecinal del Municipio de Oaxaca de Juárez, Oaxaca.</t>
  </si>
  <si>
    <t>(Número de  talleres, conferencias y/o pláticas de temas diversos realizados/Número de  de  talleres, conferencias y/o pláticas de temas diversos proyectados) * 100.</t>
  </si>
  <si>
    <t>7F99BC96C5FD0233C5F3A6119FEB2F0A</t>
  </si>
  <si>
    <t>Porcentaje de capacitaciones a las vecinas y vecinos realizadas.</t>
  </si>
  <si>
    <t>Mide el número de capacitaciones a las vecinas y vecinos en agencias, barrios y colonias, sobre las medidas preventivas y acciones para solicitar el apoyo policial, realizadas por la Secretaría de Seguridad Vecinal del Municipio de Oaxaca de Juárez, Oaxaca.</t>
  </si>
  <si>
    <t>'(Número de capacitaciones a las vecinas y vecinos en agencias, barrios y colonias, sobre las medidas preventivas y acciones para solicitar el apoyo policial, realizadas/Número de capacitaciones a las vecinas y vecinos en agencias, barrios y colonias, sobre las medidas preventivas y acciones para solicitar el apoyo policial, proyectadas) * 100.</t>
  </si>
  <si>
    <t>9F1BF3C64328BD508BFEF68BAC736CF5</t>
  </si>
  <si>
    <t>Porcentaje de actividades de difusión de las plazas comunitarias.</t>
  </si>
  <si>
    <t>Mide el número de asistentes que acuden a las plazas comunitarias para recibir educacion basica y media superior en el Municipio de Oaxaca de Juárez.</t>
  </si>
  <si>
    <t>(Número de alumnos inscritos en plazas comunitarias en años pasados / Número de alumnos en plazas comunitarias egresados actualmente ) *100</t>
  </si>
  <si>
    <t>Informe de actividades del primer trimestre 2025, generado por la Dirección de Fomento a la Lectura, Ciencia y Tecnología.</t>
  </si>
  <si>
    <t>5AC3D7C74C27D191856E42F1DE1F2EB2</t>
  </si>
  <si>
    <t>Porcentaje de alumnos que terminaron la educacion basica y media superior.</t>
  </si>
  <si>
    <t>Mide el número de participantes que acuden a los cursos de electricidad, corte y confeccion, sistemas computacionales y diseño de imagen .</t>
  </si>
  <si>
    <t>(Numero de capacitaciones impartidas/ Numero de capacitaciones programadas) *100</t>
  </si>
  <si>
    <t>82B860AABB62F2D84BC0DDC23B45F696</t>
  </si>
  <si>
    <t>15 - Igualdad de género</t>
  </si>
  <si>
    <t>Contribur a prevenir las violencias contra niñas,adolecentes y mujeres preservando sus derechos humano</t>
  </si>
  <si>
    <t>Porcentaje de cédulas estadísticas de la igualdad de género en la administración pública municipal elaboradas.</t>
  </si>
  <si>
    <t>Mide el número de cedulas de información del personal activo por genero, remitidas a la Oficialia Mayor.</t>
  </si>
  <si>
    <t>(Número de cédulas elaboradas / Número de cédulas programadas) * 100</t>
  </si>
  <si>
    <t>El reporte de valores alcanzados, presenta documentación y medios de verificación mediante oficio SAYF/DCH/0445/2025 correspondiente al primer trimestre, generado por la Dirección de Capital Humano</t>
  </si>
  <si>
    <t>5D999ED6E36723022C4C719EF8BC046D</t>
  </si>
  <si>
    <t>Porcentaje de servidoras y servidores públicos ciudadanos que recibieron capacitaciones</t>
  </si>
  <si>
    <t>Mide el procentaje de capacitaciones realizadas que den difusión a la igualdad de género, derechos humanos de las mujeres, violencia de género, en donde las personas capacitadas muestran interés para capacitarse e implementar los conocimientos adquiridos para la atención de mujeres víctimas de violencia de género.</t>
  </si>
  <si>
    <t>(Número de ciudadanos servidoras y servidores públicos capacitados /número de ciudadanos servidoras y servidores públicos programados para ser capacitados) *100</t>
  </si>
  <si>
    <t>Reporte de Informe</t>
  </si>
  <si>
    <t>2E54D92B263730FB026C5CC94C32CC7E</t>
  </si>
  <si>
    <t>Porcentaje de obras públicas que fueron supervisadas durante su ejecución</t>
  </si>
  <si>
    <t>Mide el número de obras públicas que fueron supervisadas</t>
  </si>
  <si>
    <t>[Número de obras públicas supervisadas/número de obras públicas programadas]*100</t>
  </si>
  <si>
    <t>AE81EFB61398C20303BA007A6B2E28ED</t>
  </si>
  <si>
    <t>Porcentaje de obras públicas que fueron concluida.</t>
  </si>
  <si>
    <t>Mide el número de obras públicas concluidas</t>
  </si>
  <si>
    <t>[Número de obras públicas concluidas /número de de obras públicas programadas]*100</t>
  </si>
  <si>
    <t>768AE70C318742B0F2FADE906A31512C</t>
  </si>
  <si>
    <t>23 - Infraestructura urbana en el Centro Histórico</t>
  </si>
  <si>
    <t>Emisión de licencias de construcción en el Centro Histórico</t>
  </si>
  <si>
    <t>Porcentaje de licencias de construcción emitidas en el Centro Histórico</t>
  </si>
  <si>
    <t>[Número de licencias de construcción en el Centro Histórico emitidas /número licencias de construcción en el Centro Histórico programadas]*100</t>
  </si>
  <si>
    <t>D07249AA0B393677F04488315B4BCB32</t>
  </si>
  <si>
    <t>Entrega de Dictámenes de Alineamiento Uso de Suelo y Número Oficial en el Centro Histórico</t>
  </si>
  <si>
    <t>Porcentaje de Dictámenes de Alineamiento Uso de Suelo y Número Oficial entregados en el Centro Histórico</t>
  </si>
  <si>
    <t>[Número de dictamenes de alineamiento, uso de suelo y número oficial  entregados /número dictamenes alineamiento, uso de suelo y número oficial programados]*100</t>
  </si>
  <si>
    <t>82877A79089CB1D28330FD81C43BC4E4</t>
  </si>
  <si>
    <t>Porcentaje de acciones de actualización del micrositio web del Instituto Municipal de Planeación realizadas</t>
  </si>
  <si>
    <t>Muestra el porcentaje alcanzado actualización del contenido del micrositi web del Instituto Municipal de Planeación</t>
  </si>
  <si>
    <t>(Número de actualizaciones realizadas / Número de actualizaciones programadas)*100</t>
  </si>
  <si>
    <t>C965F4C6B00FB302FA3AAE18852FF6E6</t>
  </si>
  <si>
    <t>Porcentaje de órdenes de auditorías notificadas</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</si>
  <si>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</si>
  <si>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</si>
  <si>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Memorandum OICM/DAI/036/2025, Oficios OICM/532/2025 y OICM/541/2025 de fechas 28 y 31 de marzo de 2025, respectivamente, mediante los cuáles se notificó la fecha y hora para el inicio de las auditorías OICM/DAI/AC/01/2025 y OICM/DAI/AC/02/2025.</t>
  </si>
  <si>
    <t>4798C203F8021425CFD4D0A34C89EF40</t>
  </si>
  <si>
    <t>Porcentaje de Informes de Auditorías internas ejecutadas emitidos y notificados.</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</si>
  <si>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</si>
  <si>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</si>
  <si>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29A696C12542FE229D9CDA1A812AB5F3</t>
  </si>
  <si>
    <t>Porcentaje de Informes de seguimiento (pronunciamientos) de auditorías internas ejecutadas, emitidos.</t>
  </si>
  <si>
    <t>Mide el porcentaje de los informes de seguimiento de observaciones y pronunciamiento de las auditorías, notificados.</t>
  </si>
  <si>
    <t>(Número de informes de seguimiento de observaciones y pronunciamiento de auditorías emitidos / Número total de auditorías internas ejecutadas) *100</t>
  </si>
  <si>
    <t>C65D9219498C624C4312BA72BAF11CC9</t>
  </si>
  <si>
    <t>Porcentaje de lineamientos generales revisados para la integración de los manuales de organización y procedimientos</t>
  </si>
  <si>
    <t>Mide el porcentaje de lineamientos generales para la integración de los manuales de organización y procedimientos.</t>
  </si>
  <si>
    <t>(Número de lineamientos revisados / Número total de lineamientos establecidos) * 100</t>
  </si>
  <si>
    <t>0E4F5E19F36BC10F49C9B8BA68602EAA</t>
  </si>
  <si>
    <t>Porcentaje de trámites, servicios, regulaciones, inspecciones, verificaciones y visitas domiciliarias actualizadas en el catálogo municipal</t>
  </si>
  <si>
    <t>Mide el porcentaje de trámites, servicios, regulaciones, inspecciones, verificaciones y visitas domiciliarias que han sido actualizadas en el catálogo municipal.</t>
  </si>
  <si>
    <t>(Número de elementos actualizados / Número total de elementos a actualizar) * 100</t>
  </si>
  <si>
    <t>-75</t>
  </si>
  <si>
    <t>34BE168886A1B57D3F05ECE4B0D15FE2</t>
  </si>
  <si>
    <t>Porcentaje de fichas de trámites y servicios realizadas y actualizadas</t>
  </si>
  <si>
    <t>Mide el porcentaje de fichas de trámites y servicios que han sido elaboradas y actualizadas para garantizar su disponibilidad y precisión en el catálogo municipal.</t>
  </si>
  <si>
    <t>(Número de fichas realizadas y actualizadas / Número total de fichas planificadas) * 100</t>
  </si>
  <si>
    <t>42A8EF5F39823736DCA05444DC09C444</t>
  </si>
  <si>
    <t>Porcentaje de acciones de consulta pública realizadas según lo previsto en la agenda regulatoria</t>
  </si>
  <si>
    <t>Mide el porcentaje de acciones de consulta pública que se han realizado, evalúa el cumplimiento de los procesos de participación ciudadana y transparencia establecidos en la agenda para mejorar la toma de decisiones y la regulación pública.</t>
  </si>
  <si>
    <t>(Número de acciones realizadas / Número total de acciones previstas) * 100</t>
  </si>
  <si>
    <t>5B5891D4BA49E0F24BBF134D9973703E</t>
  </si>
  <si>
    <t>Porcentaje de capacitaciones  a estudiantes realizadas.</t>
  </si>
  <si>
    <t>Mide el número de capacitaciones a estudiantes de Instituciones Educativas de diversos niveles, en temas de prevención, autocuidado y denuncia oportuna,realizadas por la Secretaría de Seguridad Vecinal del Municipio de Oaxaca de Juárez,  Oaxaca.</t>
  </si>
  <si>
    <t>(Número de capacitaciones a estudiantes de Instituciones Educativas de diversos niveles, en temas de prevención, autocuidado y denuncia oportuna, realizadas/Número de capacitaciones a estudiantes de Instituciones Educativas de diversos niveles, en temas de prevención, autocuidado y denuncia oportuna, proyectadas) * 100.</t>
  </si>
  <si>
    <t>Informe y evidencias fotográficas de la Unidad de Prevención del Delito y Combate a la Violencia Familiarde la Secretaría de Seguridad Vecinal.</t>
  </si>
  <si>
    <t>E17E031DA178956455B469BFF3FD1ACF</t>
  </si>
  <si>
    <t>Porcentaje de capacitaciones a docentes  y padres de familia realizadas.</t>
  </si>
  <si>
    <t>Mide el número de capacitaciones a docentes y padres de familia de Instituciones Educativas de diversos niveles, en temas de prevención, autocuidado y denuncia oportuna, realizadas por la Secretaría de Seguridad Vecinal del Municipio de Oaxaca de Juárez, Oaxaca.</t>
  </si>
  <si>
    <t>(Número de capacitaciones a docentes y padres de familia de Instituciones Educativas de diversos niveles, en temas de prevención, autocuidado y denuncia oportuna, realizadas/Número de capacitaciones a docentes y padres de familia de Instituciones Educativas de diversos niveles, en temas de prevención, autocuidado y denuncia oportuna, proyectadas) * 100.</t>
  </si>
  <si>
    <t>Informe y evidencias fotográficas de la Unidad de Prevención del Delito  y Combate a la Violencia Familiar de la Secretaría de Seguridad Vecinal.</t>
  </si>
  <si>
    <t>B037089FDFC96EB9B71E441462E409F8</t>
  </si>
  <si>
    <t>Porcentaje de atenciones psicológicas y acompañamiento legal realizadas.</t>
  </si>
  <si>
    <t>Mide el número de atenciones psicológicas y acompañamiento legal realizadas para las víctimas directas e indirectas del delito, por la Secretaría de Seguridad Vecinal del Municipio de Oaxaca de Juárez, Oaxaca.</t>
  </si>
  <si>
    <t>(Número de de atenciones psicológicas y acompañamiento legal para las víctimas directas e indirectas del delito, realizadas/Número de de atenciones psicológicas y acompañamiento legal para las víctimas directas e indirectas del delito, proyectadas) *100.</t>
  </si>
  <si>
    <t>B1FC5DA30D8F64B88149CDFB26638ACE</t>
  </si>
  <si>
    <t>Porcentaje de personas que recibieron capacitaciones</t>
  </si>
  <si>
    <t>Mide el porcentaje de las personas capacitadas en recibir información que les permita identificar, prevenir y saber a dónde acudir ante actos de violencia de género.</t>
  </si>
  <si>
    <t>(Número de personas ciudadanos capacitados /número de personas ciudadanos programados para ser capacitados) *100</t>
  </si>
  <si>
    <t>B1F450DC750807FAE39A430F2E748BB1</t>
  </si>
  <si>
    <t>Porcentaje de mujeres que recibieron los servicios de atención psicológica orientación jurídica</t>
  </si>
  <si>
    <t>Mide el número de servicios de atención integral brindados a mujeres en situación de violencia, como servicios de atención psicologica, asesoría juridica</t>
  </si>
  <si>
    <t>(Número de mujeres adultas atendidas por violencia de género/número de mujeres programadas) *100</t>
  </si>
  <si>
    <t>115DD545764A8ED76D13F33BBEE8A75F</t>
  </si>
  <si>
    <t>Porcentaje de mujeres que requirieron el servicio de atención integral a mujeres en situación de violencia de género</t>
  </si>
  <si>
    <t>Mide el porcentaje de servicios profesionales multidisciplinarios especializados a usuarias de la CAMEC</t>
  </si>
  <si>
    <t>(Mujeres atendidas / mujeres programadas) *100</t>
  </si>
  <si>
    <t>6560905D358E931634B21850A03F7313</t>
  </si>
  <si>
    <t>Porcentaje de mujeres atendidas en lo referente a contención emocional individual y grupal</t>
  </si>
  <si>
    <t>Se medirá la implementación de medidas de contención para lograr el restablecimiento del equilibrio emocional y el desempeño óptimo en el trabajo para el personal especializado ante las situaciones y circunstancias que la mujer víctima de violencia le presenta.</t>
  </si>
  <si>
    <t>(Número de mujeres atendidas /número de mujeres que solicitaron el servicios)*100</t>
  </si>
  <si>
    <t>0B8236CE55875B4C36448033DF1D34D1</t>
  </si>
  <si>
    <t>Elaboración de un diagnóstico integral sobre las necesidades de saneamiento, limpieza, mantenimiento y mejora de la imagen del Centro Histórico</t>
  </si>
  <si>
    <t>Porcentaje de diagnósticos de mantenimiento y mejora de la imagen del Centro Histórico</t>
  </si>
  <si>
    <t>[Número de diagnosticos de mantenimiento y mejora de la imagen del centro histórico realizados /Número de diagnosticos de mantenimiento y mejora de la imagen del Centro Histórico programados]*100</t>
  </si>
  <si>
    <t>34</t>
  </si>
  <si>
    <t>641F143124CB876FDA295A63BB773A61</t>
  </si>
  <si>
    <t>Ejecución de acciones de saneamiento, limpieza, mantenimiento y mejora de la imagen del Centro Histórico</t>
  </si>
  <si>
    <t>Porcentaje de acciones implementadas de conservación y mejoramiento del Centro Histórico realizados.</t>
  </si>
  <si>
    <t>[número de acciones de conservación y mejoramiento del Centro Histórico realizados /número de acciones de conservación y mejoramiento del Centro Histórico programados]*100</t>
  </si>
  <si>
    <t>10732526F1F68421FA03C0A8E4552E77</t>
  </si>
  <si>
    <t>24 - Infraestructura y servicio de alumbrado público</t>
  </si>
  <si>
    <t>Fortalecer la infraestructura vial municipal</t>
  </si>
  <si>
    <t>Porcentaje de solicitudes y reportes ciudadanos de fallas en la red de alumbrado público atendidos</t>
  </si>
  <si>
    <t>Mide el número de solicitudes y reportes de fallas en la red de alumbrado público en el municipio de Oaxaca de Juarez atendidos.</t>
  </si>
  <si>
    <t>(Número de solicitudes y reportes de fallas en la red de alumbrado público atendidos / Número de solicitudes y reportes de fallas en la red de alumbrado público recibidos)*100</t>
  </si>
  <si>
    <t>Informe de la Direccion de Mantenimiento Urbano, adscrita a la Secretaria de Servicios Vecinales</t>
  </si>
  <si>
    <t>6A6C4CD8A1185020A32A750344E5F7B8</t>
  </si>
  <si>
    <t>Porcentaje de acciones de gestión para la adquisición de material necesario para mantenimiento de la red de alumbrado público realizadas.</t>
  </si>
  <si>
    <t>Mide el número de gestiones realizadas para la adquisición de materiales para mantenimiento a la red de alumbrado público en agencias y colonias del municipio de Oaxaca de Juárez.</t>
  </si>
  <si>
    <t>(Número de gestiones para la adquisición de materiales para mantenimiento a la red de alumbrado público realizadas / Número de gestiones para la adquisición de materiales para mantenimiento a la red de alumbrado público programadas)*100</t>
  </si>
  <si>
    <t>Informe de la Dirección de Mantenimiento Urbano, adscrita a la Secretaria de Servicios Vecinales</t>
  </si>
  <si>
    <t>DBBCB6EE61765ED3846C1D28D3BCFD9A</t>
  </si>
  <si>
    <t>Porcentaje de Informes de irregularidades, emitidos y turnados a la Dirección de Quejas, Denuncias, Investigaciones y Situación Patrimonial.</t>
  </si>
  <si>
    <t>Mide el porcentaje de los informes de irregularidades, emitidos y turnados a la Dirección de Quejas, Denuncias, Investigaciones y Situación Patrimonial.</t>
  </si>
  <si>
    <t>(Número de informes de irregularidades turnados a la Dirección de Quejas, Denuncias, Investigaciones y Situación Patrimonial/ Número de informes de irregularidades emitidos) *100</t>
  </si>
  <si>
    <t>272E8DE80CEB549AC90CD1D3E184456B</t>
  </si>
  <si>
    <t>Porcentaje de solicitudes para sancionar actos de entrega recepción atendidas.</t>
  </si>
  <si>
    <t>Mide el porcentaje de solicitudes para intervenir en los actos de entrega-recepción de los servidores públicos municipales</t>
  </si>
  <si>
    <t>(Número de solicitudes para intervenir en los actos de entrega-recepción de servidores públicos municipales atendidas / Número de solicitudes para intervenir en los procesos de entrega-recepción de servidores públicos municipales recibidas ) * 100</t>
  </si>
  <si>
    <t>Memorandum OICM/DAI/036/2025, reporte que contiene el total de solicitudes de actas de entrega recepción atendidas</t>
  </si>
  <si>
    <t>6927E0790ACAE025BB3C94824F6242DA</t>
  </si>
  <si>
    <t>Porcentaje de actas (de entrega - recepción y administrativas circunstanciadas) asistidas.</t>
  </si>
  <si>
    <t>Mide el porcentaje de actas (de entrega - recepción y administrativas circunstanciadas) a las que asiste el Órgano Interno de Control Municipal en todas las dependencias y entidades del Municipio.</t>
  </si>
  <si>
    <t>(Número de actas (de entrega - recepción y administrativas circunstanciadas) asistidas / Número de actas (de entrega - recepción y administrativas circunstanciadas) programadas) * 100</t>
  </si>
  <si>
    <t>Memorandum OICM/DAI/036/2025, reporte que contiene el total de actas (de entrega - recepción y administrativas circunstanciadas) asistidas</t>
  </si>
  <si>
    <t>D547EE9FF24ECC88379D11E8D066F1A8</t>
  </si>
  <si>
    <t>Porcentaje de bases y convocatoria de contratación de obra pública revisadas.</t>
  </si>
  <si>
    <t>Mide el porcentaje de bases y convocatoria de contratación de obra pública revisadas, en relación a las bases y convocatoria que la Secretaría de Obras Públicas y Desarrollo Urbano envía para su revisión.</t>
  </si>
  <si>
    <t>(Número de bases y convocatoria de contratación de obra pública recibidos para su revisión / número de bases y convocatoria de contratación de obra pública programadas) * 100.</t>
  </si>
  <si>
    <t>862764BFBDCCE5356D1CF8E4CE37365D</t>
  </si>
  <si>
    <t>Porcentaje de miembros del Consejo Municipal de Mejora Regulatoria integrados y activos.</t>
  </si>
  <si>
    <t>Mide el porcentaje de miembros del Consejo Municipal de Mejora Regulatoria que han sido integrados y están activos en relación con el total de miembros que deben conformarlo. Este indicador evalúa el grado de participación y funcionamiento del consejo en la mejora de los procesos regulatorios.</t>
  </si>
  <si>
    <t>(Número de miembros integrados y activos / Número total de miembros del consejo) * 100</t>
  </si>
  <si>
    <t>4695A38BABA42E59C4789341B7F6C828</t>
  </si>
  <si>
    <t>Porcentaje de actividades del plan de los primeros cien días documentadas en el informe final</t>
  </si>
  <si>
    <t>Mide el porcentaje de actividades del plan de los primeros cien días que han sido documentadas, evalúa el grado de cumplimiento y seguimiento de las acciones establecidas en el plan de los primeros cien días.</t>
  </si>
  <si>
    <t>(Número de actividades documentadas / Número total de actividades planificadas) * 100</t>
  </si>
  <si>
    <t>75</t>
  </si>
  <si>
    <t>-25</t>
  </si>
  <si>
    <t>B79F0AEA77BDC1973A3C6C16FA346A72</t>
  </si>
  <si>
    <t>Porcentaje de proyectos estratégicos ejecutados según lo planificado</t>
  </si>
  <si>
    <t>Mide el porcentaje de proyectos estratégicos que han sido ejecutados conforme a lo planificado. Este indicador evalúa el cumplimiento de la planificación estratégica y la efectiva implementación de los proyectos.</t>
  </si>
  <si>
    <t>(Número de proyectos ejecutados / Número de proyectos planificados) * 100</t>
  </si>
  <si>
    <t>C4BD1B353D24DECF1495F73A4617DC25</t>
  </si>
  <si>
    <t>Porcentaje de ejecución de acciones de implementación de Proyectos de Infraestructura de Tecnologías de la Información a usuarios finales de las áreas municipales.</t>
  </si>
  <si>
    <t>Mide el grado de avance en la ejecución de las acciones planificadas para la implementación de proyectos de infraestructura de Tecnologías de la Información dirigidos a los usuarios finales en las áreas municipales.</t>
  </si>
  <si>
    <t>(Número de  Acciones de implementación de Proyectos de Infraestructura de Tecnologías de la Información a usuarios finales de las áreas municipales Ejecutadas / Total de Acciones de implementación de Proyectos de Infraestructura de Tecnologías de la Información a usuarios finales de las áreas municipales Programadas  ) * 100</t>
  </si>
  <si>
    <t>AD06F35F9B7F5925204DE6FD47B66CD0</t>
  </si>
  <si>
    <t>Porcentaje de acciones de difusión de la normatividad en materia de seguridad y justicia cívica municipal y de sana convivencia comunitaria realizadas.</t>
  </si>
  <si>
    <t>Mide el número de acciones de difusión del contenido del Reglamento de Justicia Cívica para el Municipio de Oaxaca de Juárez a través de las agencias municipales, PRODEC, así como los presidentes de los COMVIVES.</t>
  </si>
  <si>
    <t>(Número de acciones de difusión del contenido del Reglamento de Justicia Cívica para el Municipio de Oaxaca de Juárez realizadas / Número de acciones de difusión del contenido del Reglamento de Justicia Cívica para el Municipio de Oaxaca de Juárez programadas) *100.</t>
  </si>
  <si>
    <t>Por medio del oficio CJMC/013/2025, se presenta el informe trimestral relativo a las acciones de difusión realizadas por la Coordinación de Jueces Cívicos y Municipales.
 (02 hojas)</t>
  </si>
  <si>
    <t>5EFD7E1C73A9149D8C224C75C4658B03</t>
  </si>
  <si>
    <t>Porcentaje de solicitudes de apeos y deslindes atendidas.</t>
  </si>
  <si>
    <t>Mide el número de solicitudes de desahogo de diligencias de apeos y deslindes atendidas, para dar certeza jurídica sobre la posesión que ostentan las personas propietarias, poseedoras con título bastante para transferir el dominio y usufructuarias del predio a deslindarse en cumplimiento con la normatividad vigente.</t>
  </si>
  <si>
    <t>(Número de solicitudes de desahogo de diligencias de apeos y deslindes atendidas / Número de solicitudes de desahogo de diligencias de apeos y deslindes recibidas) *100.</t>
  </si>
  <si>
    <t>Por medio del oficio AMC/SA/168/2025, se presenta el informe trimestral relativo a las diligencias de apeo y deslinde realizadas por la Secretaría de Acuerdos. 
(02 hojas)</t>
  </si>
  <si>
    <t>8E8D270910F0940A2652382FF640290D</t>
  </si>
  <si>
    <t>Porcentaje de acciones de la colaboración con juzgados del fuero común realizadas.</t>
  </si>
  <si>
    <t>Mide el número de acciones de colaboración con los juzgados del fuero común en asuntos de jurisdicción voluntaria tales como constancias de concubinato, supervisión de suspensiones condicionales del proceso, publicación de edictos de juicios sucesorios intestamentarios entre otros.</t>
  </si>
  <si>
    <t>(Número de acciones de colaboración con los juzgados del fuero común en asuntos de jurisdicción voluntaria realizadas / Número de acciones de colaboración con los juzgados del fuero común en asuntos de jurisdicción voluntaria solicitadas) *100.</t>
  </si>
  <si>
    <t>Por medio del oficio AMC/SA/167/2025, se presenta el informe trimestral sobre las acciones de colaboración con los juzgados de fuero común por la Secretaría de Acuerdos.
 (02 hojas)</t>
  </si>
  <si>
    <t>06F8CBBBE1938A72022E262879763CB8</t>
  </si>
  <si>
    <t>Porcentaje de informes AVGM programados</t>
  </si>
  <si>
    <t>'Los integrantes del Consejo Municipal PASE participa en la instalación y operación para atender las medidas de la Declaratoria de Alerta de Violencia de Género contra las Mujeres (AVGM).</t>
  </si>
  <si>
    <t>(Número de informes de AVGM realizados/número de informes AVGM programados) *100</t>
  </si>
  <si>
    <t>1A113739C49D26B18EC150E2DC7D8152</t>
  </si>
  <si>
    <t>Porcentaje de autoridades municipales, estatales e integrantes del Consejo Municipal PASE capacitadas</t>
  </si>
  <si>
    <t>Se medirán las capacitaciones al funcionariado municipal en atención de las medidas de la Declaratoria de Alerta de Violencia de Género contra las Mujeres (AVGM).</t>
  </si>
  <si>
    <t>(Número de personas capacitadas / número de personas programadas para ser capacitadas) *100</t>
  </si>
  <si>
    <t>F0F02B6338EA6939D1110CAE3C70A662</t>
  </si>
  <si>
    <t>Porcentaje de personas capacitadas en seguimiento a las Medidas de la Declaratoria de Alerta de Violencia de Género para prevenir, atender, sancionar y erradicar la violencia contra las mujeres</t>
  </si>
  <si>
    <t>Se medirán las capacitaciones del sector educativo en atención de las medidas de la Declaratoria de Alerta de Violencia de Género contra las Mujeres (AVGM).</t>
  </si>
  <si>
    <t>Número de personas capacitadas / número de personas programadas para ser capacitadas) *100</t>
  </si>
  <si>
    <t>F8201BF97E8A172D4EF72D4416B4EBD7</t>
  </si>
  <si>
    <t>Porcentaje de mujeres que asistieron a cursos</t>
  </si>
  <si>
    <t>Mide el porcentaje de mujeres capacitadas y en aplicar los conocimientos adquiridos</t>
  </si>
  <si>
    <t>(Número de mujeres que asistieron a capacitaciones y/o talleres realizados/número total de mujeres programadas para asistir a capacitaciones) *100</t>
  </si>
  <si>
    <t>-20</t>
  </si>
  <si>
    <t>AD708DA5916905C5A8097888E581CCC1</t>
  </si>
  <si>
    <t>Porcentaje de acciones permanentes de mantenimiento en la red de alumbrado publico realizadas.</t>
  </si>
  <si>
    <t>Mide el número de acciones realizadas para la ejecución del acciones permanentes de mantenimiento de la red de alumbrado público en agencias y colonias del municipio de Oaxaca de Juárez</t>
  </si>
  <si>
    <t>(Número de acciones para la ejecución de acciones permanentes de mantenimiento de la red de alumbrado público realizadas / Número de acciones para la ejecución de acciones permanentes de mantenimiento de la red de alumbrado público programadas)*100</t>
  </si>
  <si>
    <t>FDC227D2B9A2D56B7AEF04E09466A643</t>
  </si>
  <si>
    <t>Porcentaje de luminarias en mal estado sustituidas</t>
  </si>
  <si>
    <t>Mide el número de luminarias de la red de alumbrado público en agencias y colonias del municipio de Oaxaca de Juárez que fueron sustituidas</t>
  </si>
  <si>
    <t>(Número de luminarias de la red de alumbrado público sustituidas / Número de luminarias de la red de alumbrado público programadas para su sustitución)*100</t>
  </si>
  <si>
    <t>Informe de la Dirección de Mantenimiento Urbano, adscrita a la Secretaría de Servicios Vecinales</t>
  </si>
  <si>
    <t>3BFD06B81B62A0B742E8E82A3B902553</t>
  </si>
  <si>
    <t>25 - Sistema de jubilación y pensión eficiente</t>
  </si>
  <si>
    <t>Fortalecer la transparencia y rendición de cuentas en la administración pública municipal.</t>
  </si>
  <si>
    <t>Porcentaje de trabajadores que cumplen con los requisitos necesarios para jubilarse, respecto al total de solicitudes recibidas y con fundamento a la normativa vigente.</t>
  </si>
  <si>
    <t>Mide el numero de trabajadores que cumplen con los requisitos necesarios para jubilarse, respecto al total de solicitudes recibidas con fundamento a la normativa vigente.</t>
  </si>
  <si>
    <t>(Número de trabajadores que cumplen con los requisitos necesarios para jubilarse con fundamento a la normativa vigente / Número de solicitudes de trabajadores recibidas que no cumplen con la normativa vigente) * 100</t>
  </si>
  <si>
    <t>Informe interno de la Direccion de Pensiones Municipales</t>
  </si>
  <si>
    <t>21F800A672C8DF3BD7CC8382FAA59BDC</t>
  </si>
  <si>
    <t>Porcentaje de dictámenes aprobados de pensiones y jubilaciones , respeto al total de solicitudes recibidas.</t>
  </si>
  <si>
    <t>Mide el número de pensiones dictaminadas, a través de las solicitudes de pensión, gestiones ante la Dirección de Capital Humano y la Dirección de Patrimonio para recibir información y con ello elaborar el proyecto y posteriormente dictaminar la pensión.</t>
  </si>
  <si>
    <t>(Número de pensiones  dictaminadas / Número pensiones solicitadas) * 100</t>
  </si>
  <si>
    <t>F4F279CDCE96033F162F5D08062AEA1E</t>
  </si>
  <si>
    <t>Porcentaje de reportes de verificación y proceso de ejecución de obras elaborados.</t>
  </si>
  <si>
    <t>Mide el porcentaje de reportes de verificación física en campo y proceso de ejecución de obras a través de la elaboración y notificación del oficio con los reportes.</t>
  </si>
  <si>
    <t>(Número de reportes de verificación física en campo y proceso de ejecución de obra realizados / Número de reportes de verificación física en campo y proceso de ejecución de obra programados) * 100</t>
  </si>
  <si>
    <t>3839B09EABC5286B055422BF923E57CE</t>
  </si>
  <si>
    <t>Porcentaje de reportes de verificación de obras públicas culminadas elaborados.</t>
  </si>
  <si>
    <t>Mide el porcentaje de reportes de verificación de obras públicas culminadas a través de la elaboración y notificación del oficio con los reportes.</t>
  </si>
  <si>
    <t>(Número de reportes de verificación de obras públicas culminadas realizados / Número de reportes de verificación de obras públicas culminas programados) * 100</t>
  </si>
  <si>
    <t>F278F2886A84CBE220499DE5E42E1C58</t>
  </si>
  <si>
    <t>Porcentaje de comités de contraloría social integrados.</t>
  </si>
  <si>
    <t>Mide el número de Comites de Contraloría Social integrados mediante acta redactada en reunión de los beneficiarios de la obra a ejecutarse.</t>
  </si>
  <si>
    <t>(Número de comites de contraloría social integrados mediante acta / Número total de obras a ejecutarse) * 100</t>
  </si>
  <si>
    <t>107FDFBF32010CE2FCBCD4805258BC05</t>
  </si>
  <si>
    <t>Porcentaje de comités de contraloría social capacitados.</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</si>
  <si>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</si>
  <si>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</si>
  <si>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F74BAFAB01E05CF13C1FF52F6068E5AA</t>
  </si>
  <si>
    <t>Porcentaje de ejecución de acciones de implementación de Servicios de Tecnologías de la Información a usuarios finales de las áreas municipales.</t>
  </si>
  <si>
    <t>Mide el grado de avance en la ejecución de las acciones planificadas para la implementación de Servicios de Tecnologías de la Información dirigidos a los usuarios finales en las áreas municipales.</t>
  </si>
  <si>
    <t>(Número de  Acciones de implementación de Servicios de Tecnologías de la Información a usuarios finales de las áreas municipales  Ejecutadas / Total de Acciones de implementación de Servicios de Tecnologías de la Información a usuarios finales de las áreas municipales  Programadas  ) * 100</t>
  </si>
  <si>
    <t>4F9E716C143629210557AE5871C42738</t>
  </si>
  <si>
    <t>Porcentaje de vinculación con medios de comunicación</t>
  </si>
  <si>
    <t>Mide la proporción de actividades de interacción y colaboración llevadas a cabo entre la administración municipal y los medios de comunicación, locales, nacionales o internacionales.</t>
  </si>
  <si>
    <t>(Número de interacciónes con medios de comunicación realizadas/ número de interacciones programadas) *100</t>
  </si>
  <si>
    <t>porcentaje</t>
  </si>
  <si>
    <t>Reportes de control interno s                                              Grupo de Whats app de monitoreo</t>
  </si>
  <si>
    <t>B8D704E26109777CD53C6D564BBC5755</t>
  </si>
  <si>
    <t>Porcentaje de la proporción de acciones de difusión de las actividades y eventos de la administración pública municipal a través de canales oficiales realizadas.</t>
  </si>
  <si>
    <t>Medición de las acciones de difusión de las actividades y eventos de la administración pública municipal a través de canales oficiales, página web, redes sociales, boletines informativos, entre otros.</t>
  </si>
  <si>
    <t>(Número de las aciones de difusiones de las actividades y eventos de la administración pública municipal realizadas/ número de interacciones programadas) *100</t>
  </si>
  <si>
    <t>Reportes de control interno Chat de medios de comunicación</t>
  </si>
  <si>
    <t>E1456C919EA06FDCA6113A48193A8F3F</t>
  </si>
  <si>
    <t>Porcentaje de publicaciones en los medios oficiales</t>
  </si>
  <si>
    <t>Medición de las publicaciones en los medios oficiales de las diversas campañas</t>
  </si>
  <si>
    <t>(Número de publicaciones en los medios oficiales de las diversas campañas realizadas / el número de publicaciones programadas) *100</t>
  </si>
  <si>
    <t>Reportes de control interno Publicaciones en páginas oficiales y links de transmisiones de sesiones y eventos del municipio</t>
  </si>
  <si>
    <t>FC6E5C2F270E447C16BDFA1BDEFA6D9B</t>
  </si>
  <si>
    <t>Porcentaje de acciones de atención y sanción a faltas administrativas para la buena convivencia comunitaria realizadas.</t>
  </si>
  <si>
    <t>Mide el número de acciones de atención y sanción a faltas administrativas para la buena convivencia comunitaria, para impartir justicia cívica municipal a las personas probables infractoras mediante audiencias públicas y orales, respetando en todo momento derechos humanos de las personas que nos canalizan las áreas de seguridad pública.</t>
  </si>
  <si>
    <t>(Número de atenciones y sanciones a faltas administrativas para la buena convivencia comunitaria realizadas / Número de atenciones y sanciones a faltas administrativas para la buena convivencia comunitaria solicitadas) *100.</t>
  </si>
  <si>
    <t>Por medio del oficio AMC/CJCM/JCMEFABCC/033/2025, se presenta informe trimestral, del Juzgado Cívico Especializado en Faltas Administrativos para la Buena Convivencia Comunitaría.
(03 hojas)</t>
  </si>
  <si>
    <t>E9C77A0297BE6CD2299737C89DE646F4</t>
  </si>
  <si>
    <t>Porcentaje de acciones de atención y sustanciación de procedimientos en materia de control y protección de animales domésticos y de compañía realizadas.</t>
  </si>
  <si>
    <t>Mide el número de acciones de atención necesaria, para recibir las denuncias que presenta la ciudadanía por posible maltrato animal y exhortos sobre actos previstos en el Reglamento Sanitario de Control y Protección de los Animales Domésticos de compañía.</t>
  </si>
  <si>
    <t>(Número de acciones de atención necesaria y sustanciación de procedimientos en materia de control y protección de animales domésticos y de compañía realizadas / Número de acciones de atención necesaria y sustanciación de procedimientos en materia de control y protección de animales domésticos  y de compañía recibidas) *100.</t>
  </si>
  <si>
    <t>Por medio del oficio CJCM/011/2025,  se presenta informe trimestral, del Juzgado Cívico Especializado en Maltrato Animal.
(03 hojas)</t>
  </si>
  <si>
    <t>D6DC53AE6DB4B28BB69BD2427620D921</t>
  </si>
  <si>
    <t>Porcentaje de mujeres que participaron en ferias de impulso económico</t>
  </si>
  <si>
    <t>Impulsar el empoderamiento económico de las mujeres en el municipio de Oaxaca de Juárez, a través de acciones que promuevan su acceso a oportunidades financieras, capacitaciones y espacios dignos donde puedan comercializar sus productos para generar ingresos</t>
  </si>
  <si>
    <t>(Número de mujeres que participaron en ferias realizadas/Número de mujeres programadas para participar en ferias) *100</t>
  </si>
  <si>
    <t>E9464EF999451DD67F4A499C5834A0A6</t>
  </si>
  <si>
    <t>Porcentaje de mujeres emprendedoras que recibieron apoyo para acceder a créditos</t>
  </si>
  <si>
    <t>Medirá el porcentaje de mujeres emprendedoras que tuvieron acceso a un crédito con el objetivo de iniciar o fortalecer sus negocios.</t>
  </si>
  <si>
    <t>(Número de mujeres emprendedoras que recibieron apoyo para créditos / Número de mujeres emprendedoras programadas). *100</t>
  </si>
  <si>
    <t>49669AB60D594A102FF9C97A756B3A3C</t>
  </si>
  <si>
    <t>Porcentaje de mujeres que participaron en capacitaciones y vinculación con el sector salud</t>
  </si>
  <si>
    <t>Se medirá el porcentaje de convenios de colaboración gestionados para trabajar de manera coordinada en el sector salud.</t>
  </si>
  <si>
    <t>(Número de mujeres que participaron en capacitaciones realizadas /número total de mujeres programadas para recibir capacitaciones ) *100</t>
  </si>
  <si>
    <t>DEFE74379B08E25A6FF6B4A75BF538AF</t>
  </si>
  <si>
    <t>Porcentaje de mujeres que participaron en campañas educativas sobre derechos sexuales y reproductivos.</t>
  </si>
  <si>
    <t>Se medirá el porcentaje de mujeres que participen en las campañas de salud sexual y reproductiva</t>
  </si>
  <si>
    <t>(Número de mujeres que recibieron información de las campañas de salud sexual y reproductiva/ Número de mujeres programadas) *100</t>
  </si>
  <si>
    <t>991964D089165B3B22D97334DA235319</t>
  </si>
  <si>
    <t>'Porcentaje de pagos de pensiones oportunos realizados.</t>
  </si>
  <si>
    <t>Economía</t>
  </si>
  <si>
    <t>Mide el número de pensiones pagadas con base en el padrón de pensionados, para lo cual se prepara carpeta de archivos electrónicos para proceso de nómina quincenal, se revisa e imprime nómina completa y sobre de pagos, finalmente se transmite el archivo de dispersión en portal del Banco.</t>
  </si>
  <si>
    <t>(Número de pensiones pagadas / Número total de pensionados) * 100</t>
  </si>
  <si>
    <t>Mensual</t>
  </si>
  <si>
    <t>608D1A2F0F9792A132FB24C4461F787D</t>
  </si>
  <si>
    <t>Porcentaje de pagos de marcha (gastos funerarios), devolución de aportaciones e indemnizaciones globales realizadas.</t>
  </si>
  <si>
    <t>Mide el número de pagos de marcha (gastos de funeral) que se les otorga a beneficiados de los jubilados o pensionados, así como el numero de devolución de aportaciones e indemnizaciones globales que se realiza a los solicitantes para lo cual se recibe la solicitud, se revisa la documentación, se realiza el cálculo del pago, se elabora y entrega el cheque.</t>
  </si>
  <si>
    <t>'(Número de pagos de marcha (gastos de funeral) para los beneficiados de los jubilados o pensionados, devolución de aportaciones e indemnizaciones globales realizados / Número de pagos de marcha (gastos de funeral) para los beneficiados de los jubilados o pensionados, devolución de aportaciones e indemnizaciones globales solicitados) * 100</t>
  </si>
  <si>
    <t>BB0E4452129515BB445D74B2842C6E79</t>
  </si>
  <si>
    <t>Porcentaje de prestamos otorgados a corto plazo.</t>
  </si>
  <si>
    <t>Mide el número de préstamos a corto plazo solicitados por los trabajadores o  jubilados para lo cual se recibe la solicitud, se revisa la documentación, se registra en el sistema, se imprime el contrato, se elabora y entrega el cheque.</t>
  </si>
  <si>
    <t>(Número de préstamos a corto plazo para los trabajadores o jubilados otorgados / Número de préstamos a corto plazo para los trabajadores o jubilados solicitados) * 100</t>
  </si>
  <si>
    <t>44963312B4A4E894C0C00FFD3B3E9542</t>
  </si>
  <si>
    <t>26 - Gobierno transparente</t>
  </si>
  <si>
    <t>Porcentaje de acciones para la actualización y difusión del Portal de Gobierno Abierto realizadas</t>
  </si>
  <si>
    <t>Mide el número de datos procesados para el monitoreo, análisis y actualización del portal Gobierno Abierto.</t>
  </si>
  <si>
    <t>(Número de acciones  para actualizar el portal de Gobierno Abierto realizadas/ Número de acciones  para actualizar el portal de Gobierno Abierto programadas) *100</t>
  </si>
  <si>
    <t>Informe final del 1er Trimestre</t>
  </si>
  <si>
    <t>D0D58B103462F83535C46313FAC10821</t>
  </si>
  <si>
    <t>Porcentaje de reportes de comités de contraloría social, respecto al seguimiento de la ejecución de la obra pública revisados.</t>
  </si>
  <si>
    <t>Mide la cantidad de reportes de irregularidades y seguimiento que sean  atendidos a través de los avances de la obra públicas ejecutadas.</t>
  </si>
  <si>
    <t>(Número de Reportes Atendidos / Número de Reportes recibidos y notificados por los comites de contraloría social a través las obras públicas ejecutadas) * 100</t>
  </si>
  <si>
    <t>CE9761C1C8238158B7655567713D098B</t>
  </si>
  <si>
    <t>Porcentaje de promotores y responsables de mejora de la gestión pública capacitados o asesorados.</t>
  </si>
  <si>
    <t>Mide el número de personas servidoras públicas que son promotoras y responsables de mejora de la gestión que fueron capacitados o recibieron asesoría.</t>
  </si>
  <si>
    <t>(Número de promotores y responsables de mejora de la gestión capacitados o asesorados / Número de promotores y responsables de mejora de la gestión capacitados o asesorados) * 100.</t>
  </si>
  <si>
    <t>D2FE59786660E80039536E62820D4824</t>
  </si>
  <si>
    <t>Porcentaje de propuestas de proyectos de mejora de la gestión pública municipal revisados.</t>
  </si>
  <si>
    <t>Mide el número de propuestas de proyectos de mejora de la gestión pública municipal revisados.</t>
  </si>
  <si>
    <t>('Número de Propuestas de proyectos mejora de la gestión pública municipal revisados / Número de Propuestas de proyectos mejora de la gestión pública municipal recibidos.)*100</t>
  </si>
  <si>
    <t>02F1FC7B53FB249289B4EC6118D41438</t>
  </si>
  <si>
    <t>Porcentaje de reportes de revisión de la ejecución de las actividades de los proyectos de mejora de la gestión pública emitidos.</t>
  </si>
  <si>
    <t>Mide el número de reportes de revisión de la ejecución de las actividades de los proyectos de mejora de la gestión pública emitidos.</t>
  </si>
  <si>
    <t>('Número de informes de revisión emitidos a los reportes de ejecución de las actividades de los proyectos de mejora de la gestión pública de las instituciones de la administración pública municipal / Número de informes de revisión a emitir de los reportes de ejecución de las actividades de los proyectos de mejora de la gestión pública de las instituciones de la administración pública municipal.)*100</t>
  </si>
  <si>
    <t>2B0B8335A954D489C8B76529E988FB11</t>
  </si>
  <si>
    <t>Porcentaje de eventos metropolitanos realizados</t>
  </si>
  <si>
    <t>Mide el porcentaje de los  eventos metropolitanos realizados por la Unidad de Atención de Asuntos Metropolitanos</t>
  </si>
  <si>
    <t>(número de eventos realizados/número de eventos programados) * 100</t>
  </si>
  <si>
    <t>informe interno de actividades</t>
  </si>
  <si>
    <t>13F0116338954E3410751263F47AE636</t>
  </si>
  <si>
    <t>Porcentaje de vinculaciones con municipios metropolitanos</t>
  </si>
  <si>
    <t>Mide el nivel de integración con los municipios metropolitanos, con la participación del Municipio de Oaxaca y en colaboración con la Unidad de Atención de Asuntos Metropolitanos.</t>
  </si>
  <si>
    <t>(número de avance realizados  en la vinculación con municipio  metropolitanos / número de avance en la vinculación  con municipio  metropolitanos programados) * 100</t>
  </si>
  <si>
    <t>356E47B60448ADC62761E9A9D92F8195</t>
  </si>
  <si>
    <t>Porcentaje eventos organizados y supervisados, respecto al total planeado</t>
  </si>
  <si>
    <t>Mide el número de eventos como las diferentes reuniones, instalaciones, sesiones, foros, talleres, capacitaciones y actividades que requieran apoyo logístico, las cuales han sido organizadas o propuestas por la Presidencia Municipal</t>
  </si>
  <si>
    <t>(Número de eventos y actividades con participación logística realizados / número de eventos y actividades proyectadas ) *100</t>
  </si>
  <si>
    <t>Reporte por la Unidad de Logística en Territorio</t>
  </si>
  <si>
    <t>8BA4439B5F803056DF7723A139EC840D</t>
  </si>
  <si>
    <t>Porcentaje de eventos realizados, respecto a los agendados</t>
  </si>
  <si>
    <t>Mide el número de eventos organizados como las diferentes reuniones, instalaciones, sesiones, foros, talleres, capacitaciones y actividades que requieran apoyo logístico, en las que participen delegaciones o son organizadas por otras dependencias pero requieran apoyo de acompañamiento</t>
  </si>
  <si>
    <t>(Número de eventos y actividades con acompañamiento de logística realizados / el número de eventos y actividades con acompañamientoi de logistica proyectados ) *100</t>
  </si>
  <si>
    <t>FAB3EF22800408434DB0C3E1BC5430FA</t>
  </si>
  <si>
    <t>Porcentaje de acciones de supervisión al desempeño de los jueces cívicos realizadas.</t>
  </si>
  <si>
    <t>Mide el número de acciones de supervisión al desempeño de los jueces cívicos por lo que es de vital importancia mantener comunicación permanente con los responsables de cada juzgado en forma diaria.</t>
  </si>
  <si>
    <t>(Número de acciones de supervisión al desempeño de los jueces cívicos realizadas / Número de acciones de supervisión al desempeño de los jueces cívicos programadas) *100.</t>
  </si>
  <si>
    <t>Por medio del oficio AMC/CJCM/014/2025, se presenta informe trimestral, relativo al desempeño de los jueces cívicos por la Coordinación de Jueces Cívicos y Municipales.
(09 hojas)</t>
  </si>
  <si>
    <t>E72F414972CE056EF25A82FC7485A9CC</t>
  </si>
  <si>
    <t>Porcentaje de elementos policiales en cursos diversos de profesionalización participantes.</t>
  </si>
  <si>
    <t>Mide el número de elementos policiales que han participado en los cursos de profesionalización en diversos temas.</t>
  </si>
  <si>
    <t>(Número de elementos policiales que  han participado en los cursos realizados / Número de elementos policiales que han participado en los cursos programados) *100.</t>
  </si>
  <si>
    <t>Por medio del oficio CJCM/012/2025,  se presenta informe trimestral, relativo a los cursos diversos de profesionalización por la Coordinación de Jueces Cívicos y Municipales.
(03 hojas)</t>
  </si>
  <si>
    <t>C1653597CA866D36FE80D5F936FD5BAC</t>
  </si>
  <si>
    <t>Porcentaje de elementos policiales en curso de Justicia Cívica a elementos policiales participantes.</t>
  </si>
  <si>
    <t>Mide el número de elementos policiales que participan en el curso de Justicia Cívica.</t>
  </si>
  <si>
    <t>(Número de elementos policiales que participan en el curso realizadas / Número de elementos policiales que participan en el curso programadas) *100.</t>
  </si>
  <si>
    <t>Por medio del oficio CJCM/015/2025, se presenta el informe trimestral relativo al desempeño a los cursos de Justicia Cívica a elementos policiales por la Coordinación de Jueces Cívicos y Municipales.
 (02 hojas)</t>
  </si>
  <si>
    <t>CE4AF30669D8C232AAB279CC232C47A4</t>
  </si>
  <si>
    <t>11 - Prevención de desastres</t>
  </si>
  <si>
    <t>Contribuir en la salvaguarda de la ciudadania mediante cultura de prevención y protección civil municipal.</t>
  </si>
  <si>
    <t>Porcentaje de acciones de prevención realizadas.</t>
  </si>
  <si>
    <t>Mide el porcentaje de acciones de prevención de riesgos ejecutadas en el municipio de Oaxaca de Juárez. Su finalidad es evaluar el nivel de cumplimiento de actividades enfocadas en la reducción de vulnerabilidades y la mitigación de posibles desastres, garantizando la seguridad de la población y su entorno mediante medidas preventivas como simulacros, reforzamiento de infraestructura y difusión de protocolos de emergencia.</t>
  </si>
  <si>
    <t>(Número de acciones de prevención realizadas / Número total de acciones de prevención programadas) * 100</t>
  </si>
  <si>
    <t>Informe General presentado por la Dirección de Protección Civil</t>
  </si>
  <si>
    <t>A0C93A0DC1B519560BEA58FF28E6C3C1</t>
  </si>
  <si>
    <t>Porcentaje de mujeres que recibieron servicios de salud gratuitos</t>
  </si>
  <si>
    <t>Se medirá el porcentaje de mujeres que accedan a servicios gratuitos preventidos de salud.</t>
  </si>
  <si>
    <t>(Número de mujeres que recibieron los servicios de salud gratuitos / Número total de mujeres que solicitaron servicios de salud gratuitos) *100</t>
  </si>
  <si>
    <t>-15</t>
  </si>
  <si>
    <t>4C5B2CEE68038732347C3C52B3F1AA21</t>
  </si>
  <si>
    <t>16 - Por una buena salud</t>
  </si>
  <si>
    <t>Contribuir al otorgamiento de servicios de salud pública para los habitantes del municipio</t>
  </si>
  <si>
    <t>Porcentaje de Brigadas Integrales Bienestar realizadas respecto al total programado</t>
  </si>
  <si>
    <t>Mide el avance y la ejecución efectiva de las brigadas como parte de los programas de atención y bienestar comunitario</t>
  </si>
  <si>
    <t>(Número de brigadas realizadas/total de brigadas programadas)*100</t>
  </si>
  <si>
    <t>189F6ABD4B36C7E6D5A409F277DAFFB2</t>
  </si>
  <si>
    <t>Porcentaje de estrategias realizadas en comparación con lo programado</t>
  </si>
  <si>
    <t>Evalua el avance en la ejecución de acciones destinadas a prevenir trastornos mentales, fomentar el autocuidado y fortalecer el acceso a recursos de apoyo psicológico</t>
  </si>
  <si>
    <t>(Número de acciones de cuidado de la salud mental realizadas/total de estrategias previstas)*100</t>
  </si>
  <si>
    <t>B7BF520E7D0D88BBE7B09B6F6F1A0648</t>
  </si>
  <si>
    <t>Porcentaje de pruebas de laboratorio realizadas respecto al total programado</t>
  </si>
  <si>
    <t>Mide el número de acciones preventivas para reducir riesgos de transmisión de enfermedades y mejorar la seguridad sanitaria en estos sectores, a través de las pruebas de laboratorio</t>
  </si>
  <si>
    <t>(Número de pruebas de laboratorio realizadas/total de pruebas programadas)*100</t>
  </si>
  <si>
    <t>8F26836330B6ECFAC6E98CA16345BBC8</t>
  </si>
  <si>
    <t>Porcentaje de reportes finales de ejecución de proyectos de mejora de la gestión pública municipal revisados.</t>
  </si>
  <si>
    <t>Mide el número de reportes finales de ejecución de proyectos de mejora de la gestión pública municipal revisados.</t>
  </si>
  <si>
    <t>31635955BAB3D2495D7352763BE2FCB8</t>
  </si>
  <si>
    <t>Porcentaje de sesiones del Comité de Ética del municipio de Oaxaca de Juárez en las que participa el OICM.</t>
  </si>
  <si>
    <t>Mide el número de sesiones del comité de ética del municipio de Oaxaca de Juárez en las que asiste el OICM.</t>
  </si>
  <si>
    <t>('Número de Sesiones del Comité de Ética en las que participó el OICM / Número de Sesiones del Comité de Ética en las que se convocó al OICM)*100</t>
  </si>
  <si>
    <t>FE60EB4E1C54B18CBD7C621269F2E776</t>
  </si>
  <si>
    <t>Porcentaje de Informes de Opinión al Programa Anual de Trabajo del Comité de Ética del Municipio de Oaxaca de Juárez y a sus  Reportes de Avance Trimestral elaborados.</t>
  </si>
  <si>
    <t>Mide el número de informes elaborados sobre la revisión al Programa Anual de Trabajo del Comité de Ética del Municipio de Oaxaca de Juárez y a sus  Reportes de Avance Trimestral, derivado de la Recepción de los mismos.</t>
  </si>
  <si>
    <t>('Número de Informes de Opinión al Programa Anual de Trabajo del Comité de Ética del Municipio de Oaxaca de Juárez y a sus  Reportes de Avance Trimestral elaborados / Número de Informes de Opinión al Programa Anual de Trabajo del Comité de Ética del Municipio de Oaxaca de Juárez y a sus  Reportes de Avance Trimestral por elaborar.)*100</t>
  </si>
  <si>
    <t>E39EEE5E739BED69BC94E7DA1C8EAD83</t>
  </si>
  <si>
    <t>Porcentaje de Instituciones Municipales en las que se fomenta la difusión de sus Código de conducta.</t>
  </si>
  <si>
    <t>Mide el número de instituciones municipales en las que se promueve la difusión del Código de Conducta respecto al total de instituciones de la administración pública municipal.</t>
  </si>
  <si>
    <t>(Número de instituciones municipales en las que se fomenta la difusión del Código de Conducta / Número de instituciones municipales programadas para difundir el Código de Conducta.)*100</t>
  </si>
  <si>
    <t>41F9A6171DE0B493A3DFE3B4EE02C7D0</t>
  </si>
  <si>
    <t>Porcentaje de eventos apoyados sobre el número de eventos que se organizó</t>
  </si>
  <si>
    <t>Mide la cantidad  de eventos como congresos, talleres, foros, festivales, ferias internacionales organizadas por la Unidad de Relaciones Internacionales y que requieran apoyo logístico, donde el Presidente Municipal hace presencia</t>
  </si>
  <si>
    <t>(Número de eventos y actividades con participación logística programados /  número de eventos y actividades proyectadas ) *100</t>
  </si>
  <si>
    <t>FAC6B6827BFD6FFC5939DA3CF79F430E</t>
  </si>
  <si>
    <t>Porcentaje de Policias capacitados en materia del Protocolo de Atención a Extranjeros que cometen faltas administrativas o que tienen problemas legales o migratorios</t>
  </si>
  <si>
    <t>Mide el número de actividades propias para la realización del Protocolo de Atención a Extranjeros que comenten faltas administrativas o tienen problemas legales o migratorios, dicho Protocolo será el  fruto de las reuniones con los actores involucrados para la elaboración del mismo, como son los Cónsules con representación en Oaxaca, las Regidurías de Turismo y de Seguridad Vecinal, y la Secretaría de Seguridad Vecinal , lo que posteriormente servirá para las capacitaciones de los policias, jornadas y campañas de información para los turistas y migrantes extranjeros.</t>
  </si>
  <si>
    <t>(Número de reuniones con los actores involucrados para la elaboración del Protocolo realizadas / el número de reuniones con los actores involucrados para la elaboración del Protocolo programadas) *100</t>
  </si>
  <si>
    <t>Reporte Interno elaborado por la Unidad de Relaciones Internacionales y gráficas</t>
  </si>
  <si>
    <t>41A45757D653230E745B6D24686DFBB7</t>
  </si>
  <si>
    <t>Porcentaje de actores claves que ya se tiene el contacto actualizado, respecto a los programados para ser contactados.</t>
  </si>
  <si>
    <t>Mide el número de contactos clave registrados en una base de datos como son servidores públicos gubernamentales municipales, estatales y nacionales, asi como del Poder Legislativo, ONGs nacionales e internacionales, embajadas, consulados sobre los programados</t>
  </si>
  <si>
    <t>(Número de contactos clave registrados en la base de datos / Número de contactos clave programados en la base de datos)*100</t>
  </si>
  <si>
    <t>Reporte Interno elaborado por la Unidad de Relaciones Internacionales y directorio elaborado por la Unidad de Relaciones Internacionales y los Departamento de Enlace Gubernamental, Enlace con el Poder Legislativo y Enlace con ONGs</t>
  </si>
  <si>
    <t>C0881AA5B1D2D8150A01C873C98BE5C6</t>
  </si>
  <si>
    <t>Porcentaje de simulacros con los diversos sectores sociales realizados</t>
  </si>
  <si>
    <t>Mide el porcentaje de simulacros realizados con diversos sectores sociales. Su finalidad es evaluar el nivel de cumplimiento de estas actividades como parte de las estrategias de prevención y preparación ante emergencias, fortaleciendo la capacidad de respuesta de la población, instituciones y organismos ante situaciones de riesgo y desastres.</t>
  </si>
  <si>
    <t>(Número de simulacros realizados / Número total de simulacros programados) * 100</t>
  </si>
  <si>
    <t>5020282909144E1A42B3316905962D0C</t>
  </si>
  <si>
    <t>Porcentaje de capacitaciones en temas de protección civil al personal municipal, sector privado y sector público realizadas</t>
  </si>
  <si>
    <t>Mide el porcentaje de capacitaciones en temas de protección civil impartidas al personal municipal, sector privado y sector público. Su finalidad es evaluar el cumplimiento de las acciones formativas dirigidas a fortalecer los conocimientos y habilidades en materia de prevención, preparación y respuesta ante emergencias, contribuyendo a una gestión eficiente de riesgos y a la seguridad de la población.</t>
  </si>
  <si>
    <t>(Número de capacitaciones en protección civil realizadas / Número total de capacitaciones programadas) * 100</t>
  </si>
  <si>
    <t>D29BD37D6132ABA54F92833310958121</t>
  </si>
  <si>
    <t>Porcentaje de gestiones realizadas</t>
  </si>
  <si>
    <t>Mide el porcentaje de gestiones realizadas para la actualización del Atlas de Riesgo Municipal. Su finalidad es evaluar el avance en la recopilación, análisis y validación de información clave para la identificación de zonas vulnerables, facilitando la planificación de estrategias de prevención y mitigación de riesgos en el municipio de Oaxaca de Juárez.</t>
  </si>
  <si>
    <t>(Número de gestiones realizadas / Número total de gestiones programadas) * 100</t>
  </si>
  <si>
    <t>-10</t>
  </si>
  <si>
    <t>F5BF38C273F23AA74B76ED9F544702FA</t>
  </si>
  <si>
    <t>Porcentaje de emergencias reportadas atendidas</t>
  </si>
  <si>
    <t>Mide el porcentaje de emergencias reportadas que fueron atendidas en el municipio de Oaxaca de Juárez. Su finalidad es evaluar la capacidad de respuesta de las autoridades y organismos de protección civil ante situaciones de riesgo, emergencia o desastre, asegurando una atención oportuna y eficiente para minimizar daños a la población, su patrimonio y el entorno.</t>
  </si>
  <si>
    <t>(Número de emergencias atendidas / Número total de emergencias reportadas) * 100</t>
  </si>
  <si>
    <t>085C0F709B8F3B07A7729F3FE00817F6</t>
  </si>
  <si>
    <t>Porcentaje de supervisiones realizadas respecto al total programado</t>
  </si>
  <si>
    <t>Mide el número de unidades económicas supervisadas para garantizar condiciones adecuadas de higiene y seguridad, reduciendo así riesgos sanitarios para la población</t>
  </si>
  <si>
    <t>(Número de unidades económicas supervisadas/total de unidades económicas programadas para supervisión)*100</t>
  </si>
  <si>
    <t>5C674EBFF700F6C9492EB96C80EA6F2A</t>
  </si>
  <si>
    <t>Porcentaje de personas supervisadas en actividades de comercio sexual respecto al total programado</t>
  </si>
  <si>
    <t>Mide el número de acciones de inspección y control sanitario para garantizar condiciones seguras e higiénicas en este sector, reduciendo riesgos de salud pública</t>
  </si>
  <si>
    <t>(Número de personas supervisadas en actividades de comercio sexual/total de personas programadas para supervisión)*100</t>
  </si>
  <si>
    <t>EB7F694A85A77CF7362D09654F67EBD8</t>
  </si>
  <si>
    <t>Porcentaje de talleres realizados respecto a lo programado</t>
  </si>
  <si>
    <t>Mide la ejecución de talleres en agencias municipales y de policía con el objeto de fortalecer capacidades y el desarrollo comunitario</t>
  </si>
  <si>
    <t>(Número de talleres realizados/total de talleres programados)*100</t>
  </si>
  <si>
    <t>2C2E43D07395D4D548980F3DCC7AD302</t>
  </si>
  <si>
    <t>Mide la cantidad de cursos y talleres implementados con el objetivo de fomentar el aprendizaje, el desarrollo de habilidades técnicas y el autoempleo</t>
  </si>
  <si>
    <t>(Número de cursos y talleres realizados/número de cursos y talleres estimados)*100</t>
  </si>
  <si>
    <t>BCD6C0E038217EA38BFC8A1EF180B54C</t>
  </si>
  <si>
    <t>Porcentaje de acciones de inspección en los mercados  realizadas.</t>
  </si>
  <si>
    <t>Mide el porcentaje de acciones de inspección realizadas en los Mercados Públicos. Su finalidad es evaluar el cumplimiento de las actividades de supervisión para garantizar el orden, la seguridad, el cumplimiento de la normatividad vigente y el adecuado funcionamiento de los espacios comerciales, contribuyendo a la regulación y mejora de las condiciones de operación.</t>
  </si>
  <si>
    <t>(Número de acciones de inspección realizadas en los Mercados Públicos / Número total de acciones de inspección programadas) * 100</t>
  </si>
  <si>
    <t>21</t>
  </si>
  <si>
    <t>522C308FCE6830EF014F5DFF151FB989</t>
  </si>
  <si>
    <t>Porcentaje de acciones de inspección en la via pública  realizadas.</t>
  </si>
  <si>
    <t>Mide el porcentaje de acciones de inspección realizadas en vía pública. Su finalidad es evaluar el cumplimiento de las actividades de supervisión para garantizar el orden, la seguridad, el cumplimiento de la normatividad vigente y el adecuado funcionamiento de los espacios comerciales, contribuyendo a la regulación y mejora de las condiciones de operación.</t>
  </si>
  <si>
    <t>3134C5B0DCD99CAE1011B31F3F5A57DA</t>
  </si>
  <si>
    <t>Porcentaje de capacitaciones realizadas</t>
  </si>
  <si>
    <t>Mide el porcentaje de capacitaciones realizadas en materia de derechos humanos, atención al público, funciones y atribuciones de los defensores. Su finalidad es evaluar el cumplimiento de las actividades de formación dirigidas al personal encargado de la inspección y supervisión en los mercados públicos y la Central de Abasto, asegurando que cuenten con conocimientos y herramientas necesarias para el desempeño adecuado de sus funciones.</t>
  </si>
  <si>
    <t>(Número de capacitaciones realizadas / Número total de capacitaciones programadas) * 100</t>
  </si>
  <si>
    <t>889552F4643238D942EB591587DCE80F</t>
  </si>
  <si>
    <t>Porcentaje de acciones para la recolección de residuos sólidos en la Central de Abasto y mercados públicos municipales realizadas.</t>
  </si>
  <si>
    <t>'Mide el número de acciones para la recolección de residuos sólidos en mercados públicos administrados por el municipio de Oaxaca de Juárez.</t>
  </si>
  <si>
    <t>(Número de acciones para la recolección de residuos sólidos en mercados públicos realizadas / Número de acciones para la recolección de residuos sólidos programadas en mercados.)*100</t>
  </si>
  <si>
    <t>Informe de la Dirección de Aseo Público, adscrita a la Secretaría de Servicios Vecinales</t>
  </si>
  <si>
    <t>3CF1D9C229BFC4DEB67DC7134EFB6DA4</t>
  </si>
  <si>
    <t>Porcentaje de Instituciones Municipales con personas servidoras públicas adheridas a su Código de Conducta.</t>
  </si>
  <si>
    <t>Mide el número de instituciones municipales con personas servidoras públicas que se han adherido al Código de Conducta.</t>
  </si>
  <si>
    <t>('Número de instituciones municipales con personas servidoras públicas que se han adherido al Código de Conducta / Número de instituciones municipales con personas servidoras públicas en las que se solicita la adhesión al Código de Conducta.)*100</t>
  </si>
  <si>
    <t>9DEE036A7A991D4BE704AEAE215ED2B2</t>
  </si>
  <si>
    <t>Porcentaje de Instituciones Municipales en las que se difunde el Código de Ética.</t>
  </si>
  <si>
    <t>Mide el número de instituciones municipales en las que se difunde el Código de Ética.</t>
  </si>
  <si>
    <t>('Número de instituciones municipales en las que se difunde el Código de Ética / Número de instituciones municipales programadas para difundir el Código de Ética)*100</t>
  </si>
  <si>
    <t>A9B97B7412DA92834E211B9ABF28EB5B</t>
  </si>
  <si>
    <t>Porcentaje de Instituciones Municipales con personas servidoras públicas adheridas al Código de Ética.</t>
  </si>
  <si>
    <t>Mide el número de instituciones municipales con personas servidoras públicas que se han adherido al Código de Ética respecto al total de instituciones de la administración pública municipal donde se solicita promover la adhesión.</t>
  </si>
  <si>
    <t>('Número de instituciones municipales con personas servidoras públicas que se han adherido al Código de Ética / Número de instituciones municipales con personas servidoras públicas en las que se solicita la adhesión al Código de Ética.)*100</t>
  </si>
  <si>
    <t>445B2E304AA7E7D3C8ECCD092108F20E</t>
  </si>
  <si>
    <t>Porcentaje de personas servidoras públicas capacitadas en ética pública.</t>
  </si>
  <si>
    <t>Mide el número de personas servidoras públicas capacitadas sobre ética pública.</t>
  </si>
  <si>
    <t>(Número de personas servidoras públicas capacitadas sobre ética pública / Número de personas servidoras públicas programadas capacitar sobre ética pública)*100</t>
  </si>
  <si>
    <t>62F3C80FFAC7A3D2A4B4B92EB8282BD6</t>
  </si>
  <si>
    <t>Porcentaje de acuerdos de hermanamientos con otras ciudades celebrados, respecto a cartas de intención celebradas.</t>
  </si>
  <si>
    <t>Mide el número de hermanamientos celebrados con ciudades nacionales y extranjeras, respecto a cartas de intención recibidas y enviadas</t>
  </si>
  <si>
    <t>(Número de acuerdos de hermanamientos con otras ciudades celebrados / Número de acuerdos de hermanamientos con otras ciudades programadas  ) * 100</t>
  </si>
  <si>
    <t>Reporte Interno elaborado por la Unidad de Relaciones Internacionales y graficas</t>
  </si>
  <si>
    <t>3749A3EF95347BCF23A77B49C3784E46</t>
  </si>
  <si>
    <t>Porcentaje de acciones llevadas a cabo para la realización de congresos o eventos internacionales.</t>
  </si>
  <si>
    <t>Mide el número de eventos internacionales, como son: congresos, foros, talleres, capacitaciones, ferias, festivales internacionales realizadas en el Municipio de Oaxaca de Juárez por la Unidad de Relaciones Internacionales.</t>
  </si>
  <si>
    <t>(Número de eventos internacionales realizados por la Unidad de Relaciones Internacionales / el número de eventos internacionales programados por la Unidad de Relaciones Internacionales.) *100</t>
  </si>
  <si>
    <t>Reporte Interno de propuestas de eventos elaborado por la Unidad de Relaciones Internacionales</t>
  </si>
  <si>
    <t>75A034EE934274AD378D23F6343B1ACE</t>
  </si>
  <si>
    <t>Porcentaje de acuerdos de colaboración  concretados con actores gubernamentales nacionales.</t>
  </si>
  <si>
    <t>Mide el número de acuerdos de colaboración, ya sea memorandum, hermanamientos y actas de cooperación con actores gubernamentales nacionales realizados con el Municipio de Oaxaca de Juárez.</t>
  </si>
  <si>
    <t>(Número de acuerdos de colaboración  con actores gubernamentales nacionales firmados / número de acuerdos de colaboración con actores intergubernamentales nacionales programados) *100</t>
  </si>
  <si>
    <t>Reporte interno elaborado por el Departamento de Enlace Gubernamental y la Unidad de Relaciones Internacionales y tabla</t>
  </si>
  <si>
    <t>E0A4DF005FB287E2AD4463FAA09CD32D</t>
  </si>
  <si>
    <t>Tasa de incremento de los contribuyentes que se encuentran al corriente en sus pagos en el ejercicio fiscal 2025, respecto a los que estaban al corriente en el ejercicio 2022.</t>
  </si>
  <si>
    <t>Mide a través, de las políticas estrategicas que los contribuyentes se encuentren al corriente con sus contribuciones municipales.</t>
  </si>
  <si>
    <t>(Número de contribuyentes que se pusieron al corriente con sus contribucciones municipales en el ejercicio 2022 / número de contribuyentes que se pusieron al corriente con sus contribuciones municipales en el ejercicio 2025) * 100</t>
  </si>
  <si>
    <t>Aun no se publica el primer informe trimestral en la pagina del Consejo Estatal de Armonización Contable de Oaxaca (CEACO), correspondiente al primer trimestre, generado por la Dirección de Ingresos.</t>
  </si>
  <si>
    <t>DDCDDE2073E04DE9A7DC53CB75CAE194</t>
  </si>
  <si>
    <t>Supervisión de análisis de riesgos en inmuebles y detección de riesgos potenciales</t>
  </si>
  <si>
    <t>Mide el porcentaje de supervisiones realizadas para el análisis de riesgos en inmuebles y la detección de riesgos potenciales. Su finalidad es evaluar el cumplimiento de las inspecciones destinadas a identificar vulnerabilidades estructurales o ambientales en edificaciones, permitiendo la implementación de medidas preventivas que reduzcan la posibilidad de incidentes y protejan la seguridad de la población y su patrimonio.</t>
  </si>
  <si>
    <t>(Número de supervisiones realizadas / Número total de supervisiones programadas) * 100</t>
  </si>
  <si>
    <t>E14435D68CC06B49CE8B48CD6321098B</t>
  </si>
  <si>
    <t>12 - Infraestructura y equipamiento urbano</t>
  </si>
  <si>
    <t>Porcentaje de licencias de construcción emitidas</t>
  </si>
  <si>
    <t>Mide el porcentaje de licencias de construcción otorgadas a los ciudadanos del Municipio de Oaxaca de Juárez</t>
  </si>
  <si>
    <t>[Número de licencias de construcción emitidas/número de licencias de construcción solicitadas]*100</t>
  </si>
  <si>
    <t>A1C66F1A49D4753952BA7DAB28BF8730</t>
  </si>
  <si>
    <t>Porcentaje de Dictámenes de Alineamiento Uso de Suelo y Número Oficial entregados</t>
  </si>
  <si>
    <t>Mide el porcentaje de dictamenes de alineamiento, uso de suelo y número oficial emitidos</t>
  </si>
  <si>
    <t>[Número de Dictamenes de Alineamiento Uso de suelo y Numero oficial entregados/número de Dictamenes de Alineamiento Uso de suelo y Numero oficial  programadas]*100</t>
  </si>
  <si>
    <t>6D0D8155FC315BFF2FD8934C492C8309</t>
  </si>
  <si>
    <t>Porcentaje de tequios organizados respecto a lo programado</t>
  </si>
  <si>
    <t>Mide el grado de cumplimiento de los objetivos de promoción de la participación y organización vecinal</t>
  </si>
  <si>
    <t>(Número de tequios realizados/número de tequios programados)*100</t>
  </si>
  <si>
    <t>99DF9C0D649A8501F85075EA543F6B51</t>
  </si>
  <si>
    <t>17 - Bienestar y Desarrollo Municipal</t>
  </si>
  <si>
    <t>Porcentaje de servicios a niñas, niños y adolescentes.</t>
  </si>
  <si>
    <t>Mide el número de atenciones multidisciplinarias (jurídicas, psicológicas, médicas y de trabajo social) a favor de las niñas, niños y adolescentes del Muncipio de Oaxaca de Juárez por parte de la Procuraduría Municipal de Protección para Niñas, Niños y Adolescentes.</t>
  </si>
  <si>
    <t>(Número de atenciones multidiciplinarias realizadas / número de atenciones multidiciplinarias programadas) * 100</t>
  </si>
  <si>
    <t>Porcentaje.</t>
  </si>
  <si>
    <t>Se anexa informe de la titular de la Procuraduría Municipal para la Protección de Niñas, Niños y Adolescentes respecto al número de servicios otorgados.</t>
  </si>
  <si>
    <t>93DE87B7388A50376E07E1DDE20D61D4</t>
  </si>
  <si>
    <t>Porcentaje de apoyos a niñas, niños y adolescentes.</t>
  </si>
  <si>
    <t>Mide el número de apoyos gestionados y/o entregados a favor de las alumnas y alumnos de las escuelas del Municipio de Oaxaca de Juárez por parte del Departamento de Programas Asistenciales.</t>
  </si>
  <si>
    <t>(Número de apoyos realizados / número de apoyos programados) * 100</t>
  </si>
  <si>
    <t>Se anexa informe del  titular del Departamento de Programas Asistenciales respecto a los apoyos gestionados en beneficio de las niñas, niños y adolescentes.</t>
  </si>
  <si>
    <t>6442A4CD0ED4F8077EA8913DF4FF2CE1</t>
  </si>
  <si>
    <t>Porcentaje de campañas de concientización.</t>
  </si>
  <si>
    <t>Mide el número de jornadas realizadas con madres, padres, alumnos y alumnas en las escuelas del Muncipio de Oaxaca de Juárez por parte de la Procuraduría Muncipal de Protección para Niñas, Niños y Adolescentes.</t>
  </si>
  <si>
    <t>(Número de jornadas realizadas / número de jornadas programadas) * 100</t>
  </si>
  <si>
    <t>Se anexa informe de la titular de la Procuraduría Municipal para la Protección de Niñas, Niños y Adolescentes respecto al número de jornadas realizadas en las escuelas.</t>
  </si>
  <si>
    <t>D54CF502FC914891A9EB1871F6CDDDC9</t>
  </si>
  <si>
    <t>Porcentaje de los acuerdos aprobados en la sesión de Cabildo celebradas.</t>
  </si>
  <si>
    <t>Mide el porcentaje de los acuerdos tomados para la elaboracion de las actas de sesiones de Cabildo.</t>
  </si>
  <si>
    <t>(Número de acuerdos aprobados en las sesiones de Cabildo  / Número de acuerdos contenidos en el orden del dia de las sesiones de Cabildo programadas)*100.</t>
  </si>
  <si>
    <t>7C3FBB331BDCAF5D50BE4490FC2FCC8C</t>
  </si>
  <si>
    <t>Porcentaje de cumplimiento de los acuerdos de Cabildo celebradas.</t>
  </si>
  <si>
    <t>Mide el porcentaje de cumplimiento de los acuerdos aprobados en sesiones de Cabildo</t>
  </si>
  <si>
    <t>(Número de oficios informativos del cumplimiento de los acuerdos aprobados en las sesiones de Cabildo  / Numero de oficios emitidos para dar cumplimiento a los acuerdos aprobados en las sesiones de Cabildo)*100</t>
  </si>
  <si>
    <t>61C41A0696ED56AEB555A902F3646D31</t>
  </si>
  <si>
    <t>Porcentaje de acciones de difusión de los mecanismos de participación ciudadana realizadas.</t>
  </si>
  <si>
    <t>Mide el porcentaje de acciones realizadas para la difusión de valores vecinales y mecanismos de participación ciudadana. Su finalidad es evaluar el cumplimiento de las estrategias implementadas para informar y sensibilizar a la población sobre la importancia de la participación ciudadana en la toma de decisiones municipales, fortaleciendo la cohesión social y la confianza en el gobierno local.</t>
  </si>
  <si>
    <t>(Número de acciones de difusión realizadas / Número total de acciones programadas) * 100</t>
  </si>
  <si>
    <t>Informe General presentado por el Departamento de Promoción de Valores y Actividades Vecinales</t>
  </si>
  <si>
    <t>033345103113ECA7E9D39A5F2867D710</t>
  </si>
  <si>
    <t>Porcentaje de acciones de promoción del diálogo como herramienta para la resolución de conflictos realizadas.</t>
  </si>
  <si>
    <t>Mide el porcentaje de acciones realizadas para la promoción del diálogo como herramienta principal para la resolución de conflictos. Su finalidad es evaluar el cumplimiento de estrategias orientadas a fomentar la comunicación efectiva, la mediación y la concertación entre la ciudadanía y el gobierno municipal, promoviendo la construcción de consensos y la solución pacífica de diferencias en la comunidad.</t>
  </si>
  <si>
    <t>(Número de acciones de promoción del diálogo realizadas / Número total de acciones programadas) * 100</t>
  </si>
  <si>
    <t>E02FA7DCEF45185A25DA867F1EDC83AB</t>
  </si>
  <si>
    <t>Porcentaje de Instituciones Municipales con personal capacitado en ética pública.</t>
  </si>
  <si>
    <t>Mide el número de instituciones municipales que tienen personal capacitado sobre ética pública.</t>
  </si>
  <si>
    <t>(Número de instituciones municipales con personal capacitado en ética pública / Número de instituciones municipales programadas con personal capacitado en ética pública)*100</t>
  </si>
  <si>
    <t>95427B2D1E81D698AAF34EF640519050</t>
  </si>
  <si>
    <t>Porcentaje de capacitaciones en materia del Modelo del Sistema de Control Interno de la Administración Pública Municipal impartidas.</t>
  </si>
  <si>
    <t>Mide el número de capacitaciones en materia de control interno, administración de riesgos y COCODI realizadas.</t>
  </si>
  <si>
    <t>(Número de capacitacioness en materia del MSCIAPM impartidas / Número de capacitacioness en materia del MSCIAPM programadas)*100</t>
  </si>
  <si>
    <t>3876BC7735BFEDCC78BDA842BC781D60</t>
  </si>
  <si>
    <t>Porcentaje de Informe de Opinión al  Programa de Trabajo de Control Interno elaborado.</t>
  </si>
  <si>
    <t>Mide el número de Informe de Opinión al  Programa de Trabajo de Control Interno elaborado realizado.</t>
  </si>
  <si>
    <t>('Número de Informe de Opinión al  Programa de Trabajo de Control Interno elaborado / Número Informe de Opinión al  Programa de Trabajo de Control Interno a emitir)*100</t>
  </si>
  <si>
    <t>Memorandum OICM/DCMGPM/003/2025, Informe de avance de metas “MIR” del primer trimestre (enero-marzo) 2025 
Departamento de Control y Evaluación de la Gestión Pública</t>
  </si>
  <si>
    <t>FCAFB8DB8707B7A95BB9240C05AE87CF</t>
  </si>
  <si>
    <t>Porcentaje de Informes de Opinión a los Reportes de Avances Trimestral del Programa de Trabajo de Control Interno del MSCIAPM elaborados.</t>
  </si>
  <si>
    <t>Mide el número de Informes de Opinión a los Reportes de Avances Trimestral del Programa de Trabajo de Control Interno del MSCIAPM que se elaboran respecto a los Reportes de Avances Trimestral del Programa de Trabajo de Control Interno recibidos.</t>
  </si>
  <si>
    <t>('Número de Informes de Opinión a los Reportes de Avances Trimestral del Programa de Trabajo de Control Interno elaborados / Número de Informes de Opinión a los Reportes de Avances Trimestral del Programa de Trabajo de Control Interno a elaborar)*100</t>
  </si>
  <si>
    <t>33</t>
  </si>
  <si>
    <t>162208C0736E8486FB8FF6D725860281</t>
  </si>
  <si>
    <t>Tasa de incremento de la recaudación de ingresos fiscales por parte del municipio en el ejercicio 2025, respecto los recibidos en el año 2022.</t>
  </si>
  <si>
    <t>Mide el número de acciones para incentivar a los contribuyentes para realizar el pago de sus contribuciones municipales.</t>
  </si>
  <si>
    <t>(Recaudación de ingresos fiscales en el ejercicio 2022 /recaudación de ingresos fiscales en el ejercicio 2025) * 100</t>
  </si>
  <si>
    <t>BE6D401C75461FBD3EBBE9750EB6D20E</t>
  </si>
  <si>
    <t>Tasa de incremento de la transferencia de  ingresos federales recibidos por el municipio en el ejercicio 2025, respecto los recibidos en el año 2024.</t>
  </si>
  <si>
    <t>Uso eficiente de los recursos transferidos de los ingresos federales (participaciones y aportaciones).</t>
  </si>
  <si>
    <t>( Ingresos federales recibidos por el municipio en el ejercicio fiscal 2024 / transferencia de  ingresos federales recibidos por el municipio en el ejercicio fiscal 2025) * 100</t>
  </si>
  <si>
    <t>49FCDF95D0F6E6AA8D60E013579911C7</t>
  </si>
  <si>
    <t>Porcentaje del gasto que fue devengado en tiempo y forma con base en las erogaciones del capítulo 1000 (Servicios Personales), respecto al programado.</t>
  </si>
  <si>
    <t>Muestra el porcentaje alcanzado del presupuesto que fue devengado en relación a la programación total del presupuesto asignado a las entidades municipales en el ejercicio 2025.</t>
  </si>
  <si>
    <t>('Presupuesto Ejercido / Presupuesto Programado) * 100</t>
  </si>
  <si>
    <t>Reporte trimestral de seguimiento a la planeación y programación del gasto en las erogaciones del capítulo 1000.- Servicios Personales (Avances del 1er. Trimestre del ejercicio 2025), correspondiente al primer trimestre, generado por la Dirección de Egresos.</t>
  </si>
  <si>
    <t>4F402916BC8D6F6A50F88BA40F141A85</t>
  </si>
  <si>
    <t>Porcentaje del gasto que fue devengado en tiempo y forma con base en las erogaciones de los capítulos 2000, 3000, 4000 y 5000, respecto al programado.</t>
  </si>
  <si>
    <t>12</t>
  </si>
  <si>
    <t>Reporte trimestral de seguimiento a la planeación y programación del gasto en las erogaciones de los capítulos 2000, 3000, 4000 y 5000 (Avances del 1er. Trimestre del ejercicio 2025), correspondiente al primer trimestre, generado por la Dirección de Egresos.</t>
  </si>
  <si>
    <t>4D3F6470A7349C142452383AECB77957</t>
  </si>
  <si>
    <t>Porcentaje de proyectos para infraestructura en espacios públicos elaborados</t>
  </si>
  <si>
    <t>Mide el número de proyectos de infraestructura en espacios públicos elaborados</t>
  </si>
  <si>
    <t>[Número de proyectos para infraestructura en espacios publicos elaborados/número de proyectos para infraestructura en espacios publicos  programados]*100</t>
  </si>
  <si>
    <t>5C5AB61B88869CC7DBBF3A56D5710FBD</t>
  </si>
  <si>
    <t>Porcentaje de obras para la infraestructura de espacios públicos ejecutadas y supervisadas</t>
  </si>
  <si>
    <t>Mide el número de obras de infraestructura de espacios públicos ejecutadas y supervisadas</t>
  </si>
  <si>
    <t>[Número de obras para la infraestructura de espacios públicos ejecutadas y supervisadas realizadas/número de obras para la infraestructura de espacios públicos aprobadas]*100</t>
  </si>
  <si>
    <t>751FD55CEA0FF85B61EDCCC3B2D15F9A</t>
  </si>
  <si>
    <t>Porcentaje de acciones de barrido manual de calles y avenidas del municipio realizadas.</t>
  </si>
  <si>
    <t>Mide el número de de calles y avenidas con barrido manual realizado en el municipio de Oaxaca de Juárez.</t>
  </si>
  <si>
    <t>(Número de  calles y avenidas con barrido manual realizados / Número de kilómetros de calles y avenidas con barrido manual  programados)*100.</t>
  </si>
  <si>
    <t>FADDC562B6C905FEAB721E0E73F8FDF6</t>
  </si>
  <si>
    <t>'Porcentaje de acciones de recolección de residuos sólidos inorgánicos y organicos realizados.</t>
  </si>
  <si>
    <t>'Mide el Porcentaje de acciones de recolección de residuos sólidos inorgánicos y organicos realizados.</t>
  </si>
  <si>
    <t>(Número de acciones para la recolección de residuos sólidos inorgánicos y organicos realizadas / Número de acciones programadas para la recolección de residuos sólidos inorgánicos y organicos.)*100</t>
  </si>
  <si>
    <t>9E3F31FFC6799553B35698D5E5162D5F</t>
  </si>
  <si>
    <t>Porcentaje de servicios a personas adultas mayores.</t>
  </si>
  <si>
    <t>Mide el número de servicios gestionados y/o entregados en beneficio de los adultos mayores por parte de Casas de Día del Adulto Mayor y Casa Hogar del Adulto Mayor.</t>
  </si>
  <si>
    <t>(Número de servicios realizados / número de servicios programados) * 100</t>
  </si>
  <si>
    <t>Se anexa informe por parte del Jefe de la Unidad de la Casa Hogar del Adulto Mayor y Jefe del Departamento de Casas de Día del Adulto Mayor, respecto a servicios gestionados y entregados a favor de los adultos mayores.</t>
  </si>
  <si>
    <t>D3592076E7B69067C3F80A2DC95679C9</t>
  </si>
  <si>
    <t>Porcentaje de apoyos a personas adultas mayores.</t>
  </si>
  <si>
    <t>Mide el número de actividades recreativas, talleres y cursos otorgados a personas adultas mayores en la Casa de Día del Adulto Mayor y Casa Hogar del Adulto Mayor.</t>
  </si>
  <si>
    <t>(Número de actividades realizadas / número de acciones programadas) * 100</t>
  </si>
  <si>
    <t>Se anexa informe por parte del Jefe de la Unidad de la Casa Hogar del Adulto Mayor, Jefe del Departamento de Casas de Día del Adulto Mayor y Jefe del Departamento de Programas Asistenciales, respecto a actividades recreativas, talleres y cursos otorgados a personas adultas mayores.</t>
  </si>
  <si>
    <t>44580127FF659A65DB9E42FBFE2E183E</t>
  </si>
  <si>
    <t>Porcentaje de campañas de concientización de personas adultas mayores.</t>
  </si>
  <si>
    <t>Mide el número de pláticas otorgadas a adultos mayores de nuestro Municipio con relación a sus derechos humanos.</t>
  </si>
  <si>
    <t>(Número de pláticas realizadas / número de pláticas programadas) * 100</t>
  </si>
  <si>
    <t>Se anexa informe por parte del Jefe de la Unidad de la Casa Hogar del Adulto Mayor y Jefe del Departamento de Casas de Día del Adulto Mayor, respecto a las pláticas realizadas a favor de los adultos mayores.</t>
  </si>
  <si>
    <t>EF6E217833F0E318CB89D8738B21F9BB</t>
  </si>
  <si>
    <t>Mide el número de servicios gestionados y/o entregados por medio de las unidades y los departamentos del Comité Municipal del Sistema para el Desarrollo Integral de la Familia a otros grupos vulnerables.</t>
  </si>
  <si>
    <t>Se anexa informe por parte del Jefe de la Unidad de Salud Familiar y Jefe del Departamento de Programas Asistenciales, respecto a servicios gestionados y/o entregados por medio de las unidades y los departamentos del Comité Municipal del Sistema para el Desarrollo Integral de la Familia a otros grupos vulnerables.</t>
  </si>
  <si>
    <t>60F9FB6A54FCBFD6250A369CF760E643</t>
  </si>
  <si>
    <t>Porcentaje de mesas de negociación atenidas y gestionadas.</t>
  </si>
  <si>
    <t>Mide el porcentaje de mesas de negociación atendidas y gestionadas en relación con el total de mesas programadas para la resolución de conflictos dentro de la jurisdicción de Oaxaca de Juárez. Su finalidad es evaluar el cumplimiento de las estrategias implementadas para dialogar con organizaciones y actores sociales, facilitando acuerdos y soluciones pacíficas ante manifestaciones y problemáticas que afecten la gobernabilidad municipal.</t>
  </si>
  <si>
    <t>(Número de mesas de negociación atendidas y gestionadas / Número total de mesas de negociación programadas) * 100</t>
  </si>
  <si>
    <t>CBC147BB3360EBFF5866423B646561AF</t>
  </si>
  <si>
    <t>Porcentaje de solicitudes ingresadas y turnadas.</t>
  </si>
  <si>
    <t>Mide el porcentaje de solicitudes recibidas por la Secretaría de Gobierno y Territorio que han sido ingresadas y turnadas a las instancias correspondientes. Su finalidad es evaluar la eficiencia en la gestión de peticiones ciudadanas de diversa índole, asegurando una respuesta oportuna y efectiva para atender las necesidades y problemáticas de la población dentro del ámbito municipal.</t>
  </si>
  <si>
    <t>(Número de solicitudes ingresadas y turnadas / Número total de solicitudes recibidas) * 100</t>
  </si>
  <si>
    <t>Informe general presentado por la Unidad de Gestión Gubernamental</t>
  </si>
  <si>
    <t>966CF00167413F9F60D67F062C75CB87</t>
  </si>
  <si>
    <t>Porcentaje de acciones para la atención de la ciudadanía y para el funcionamiento del Cabildo ejecutadas.</t>
  </si>
  <si>
    <t>Mide el porcentaje de acciones ejecutadas para la atención de la ciudadanía y el funcionamiento del Cabildo. Su finalidad es evaluar el cumplimiento de las actividades orientadas a garantizar la participación ciudadana, la operatividad del Cabildo y la toma de decisiones en la administración municipal, fortaleciendo la gobernanza y la respuesta institucional ante las necesidades de la población.</t>
  </si>
  <si>
    <t>(Número de acciones ejecutadas / Número total de acciones programadas) * 100</t>
  </si>
  <si>
    <t>E7ABEE3C80DDDBDD1A6BD67C52E2944B</t>
  </si>
  <si>
    <t>Porcentaje de Informe de Opinión al  Programa de Trabajo de Administración de Riesgos elaborado.</t>
  </si>
  <si>
    <t>Mide el número de Informe de Opinión al  Programa de Trabajo de Administración de Riesgos elaborado realizado.</t>
  </si>
  <si>
    <t>(Número de Informe de Opinión al  Programa de Trabajo de Administración de Riesgos elaborado / Número Informe de Opinión al  Programa de Trabajo de Administración de Riesgos a emitir)*100</t>
  </si>
  <si>
    <t>0283FBD99CA2A17C1DFFD4594812AD55</t>
  </si>
  <si>
    <t>Porcentaje de Informes de Opinión a los Reportes de Avances Trimestral del Programa de Trabajo de Administración de Riesgos del MSCIAPM elaborados.</t>
  </si>
  <si>
    <t>Mide el número de Informes de Opinión a los Reportes de Avances Trimestral del Programa de Trabajo de Administración de Riesgos del MSCIAPM que se elaboran.</t>
  </si>
  <si>
    <t>('Número de Informes de Opinión a los Reportes de Avances Trimestral del Programa de Trabajo de Administración de Riesgos elaborados / Número de Informes de Opinión a los Reportes de Avances Trimestral del Programa de Trabajo de Administración de Riesgos a elaborar)*100</t>
  </si>
  <si>
    <t>04828B5DFCA0A430015D036C293D2B44</t>
  </si>
  <si>
    <t>Porcentaje de sesiones del Comité de Control Interno y Desempeño Institucional del Municipio de Oaxaca de Juárez realizadas.</t>
  </si>
  <si>
    <t>Mide el número de  sesiones del Comité de Control Interno y Desempeño Institucional del Municipio de Oaxaca de Juárez realizadas.</t>
  </si>
  <si>
    <t>(Número de  sesiones del Comité de Control Interno y Desempeño Institucional del Municipio de Oaxaca de Juárez realizadas / Número de  sesiones del Comité de Control Interno y Desempeño Institucional del Municipio de Oaxaca de Juárez programadas)*100</t>
  </si>
  <si>
    <t>B48AD4A6A05E884C2E2114C499916332</t>
  </si>
  <si>
    <t>Porcentaje de acuerdos del Comité de Control Interno y Desempeño Institucional del Municipio de Oaxaca de Juárez con seguimiento.</t>
  </si>
  <si>
    <t>Mide el número de acuerdos del Comité de Control Interno y Desempeño Institucional del Municipio de Oaxaca de Juárez con seguimiento.</t>
  </si>
  <si>
    <t>(Número de acuerdos del Comité de Control Interno y Desempeño Institucional del Municipio de Oaxaca de Juárez con seguimiento / Número de acuerdos del Comité de Control Interno y Desempeño Institucional del Municipio de Oaxaca de Juárez concertados que aplica seguimiento)*100</t>
  </si>
  <si>
    <t>501918AE55359090A42800D8F095A57C</t>
  </si>
  <si>
    <t>Porcentaje del gasto que fue devengado en tiempo y forma con base en las erogaciones del Capítulo 6000  (Obra pública), respecto al programado.</t>
  </si>
  <si>
    <t>Reporte trimestral de seguimiento a la planeación y programación del gasto en las erogaciones del Capítulo 6000  (Obra pública), respecto al programado (Avances del 1er. Trimestre del ejercicio 2025), correspondiente al primer trimestre, generado por la Dirección de Egresos.</t>
  </si>
  <si>
    <t>4561470402BCD31554954A6721E87571</t>
  </si>
  <si>
    <t>Porcentaje de acciones de seguimiento y atención de las observaciones de auditoría  efectuada a la  cuenta pública municipal y las fuentes de financiamiento, realizadas por el órgano fiscalizador estatal realizadas.</t>
  </si>
  <si>
    <t>Se refiere al número de informes trimestrales requeridos por el ASFE en cumplimiento a las leyes y normas aplicables, integrados de forma consolidada con información financiera y presupuestal correspondiente a los ingresos y egresos municipales del ejercicio fiscal 2025.</t>
  </si>
  <si>
    <t>(Número de observaciones de auditoría atendidas por parte de la administración municipal / Número de observaciones de auditoría emitidas por parte de los órganos fiscalizadores estales y federales) * 100</t>
  </si>
  <si>
    <t>Se anexan oficios DGAGF"D"/1710/2025; DGAGF"D"/1544/2025 Asunto: se solicita informaciòn preliminar para el proceso de fiscalizaciòn superior de la Cuenta Pùblica 2024 a la ASFcorrespondiente al primer trimestre, generado por la Dirección de Contabilidad</t>
  </si>
  <si>
    <t>9EBD732D790CB21994C81D59ABCD07BF</t>
  </si>
  <si>
    <t>Número de informes trimestrales requeridos por el ASFE en cumplimiento a las leyes y normas aplicables, integrados de forma consolidada con información financiera y presupuestal correspondiente a los ingresos y egresos municipales del ejercicio fiscal 2025.</t>
  </si>
  <si>
    <t>(No. de observaciones de auditoría atendidas por parte de la administración municipal / No. de observaciones de auditoría emitidas por parte de los órganos fiscalizadores estales y federales) * 100</t>
  </si>
  <si>
    <t>se anexa oficio OA/CPM/023/2025 Orden de Auditoria Financiera y solicitud de informaciòn de la Cuenta Publica Municipal 2024 por parte de la ASFE, correspondiente al primer trimestre, generado por la Dirección de Contabilidad</t>
  </si>
  <si>
    <t>62575F721EB00311099807DC444D517A</t>
  </si>
  <si>
    <t>Porcentaje de acciones de recolección de residuos generados por comercios establecidos realizadas.</t>
  </si>
  <si>
    <t>Mide el número de acciones realizadas para la recolección de residuos generados por comercios establecidos mediante convenios en el municipio de Oaxaca de Juárez</t>
  </si>
  <si>
    <t>(Número de acciones para la recolección de residuos generados por comercios establecidos mediante convenios realizados / Número de acciones para la recolección de residuos generados por comercios establecidos mediante convenios programados)*100</t>
  </si>
  <si>
    <t>1FB3985248FE5EDFB4CDEE52C69D978D</t>
  </si>
  <si>
    <t>Porcentaje de acciones de mantenimiento de areas verdes urbanas realizadas</t>
  </si>
  <si>
    <t>Mide el número de acciones de mantenimiento realizadas en los parques, jardines y fuentes administrados por el  Municipio de Oaxaca de Juárez</t>
  </si>
  <si>
    <t>(Número de acciones de mantenimiento realizados en los parques, jardines y fuentes administrados por el Municipio de Oaxaca de Juárez realizadas / Número de acciones de mantenimiento en los parques, jardines y fuentes administrados por el  Municipio de Oaxaca de Juárez programados)*100</t>
  </si>
  <si>
    <t>5A2F2EE49A3672AABD0610450E77EE9F</t>
  </si>
  <si>
    <t>Porcentaje de acciones de limpia y mantenimiento de panteones administrados por el municipio de Oaxaca de Juárez realizadas.</t>
  </si>
  <si>
    <t>Mide el número de actividades de limpieza y mantenimiento realizadas en los panteones administrados por el municipio de Oaxaca de Juárez.</t>
  </si>
  <si>
    <t>(Número de actividades de limpieza y mantenimiento en los panteones administrados por el municipio de Oaxaca de Juárez realizadas /Número de actividades de limpieza y mantenimiento  en los panteones administrados por el municipio de Oaxaca de Juárez programadas)*100.</t>
  </si>
  <si>
    <t>Informe de la Unidad de Panteones, adscrita a la Secretaria de Servicios Vecinales</t>
  </si>
  <si>
    <t>86F77F30652FEBBE02466A3815667714</t>
  </si>
  <si>
    <t>Porcentaje de acciones de servicios de inhumación realizadas.</t>
  </si>
  <si>
    <t>Mide el número de acciones de inhumación en los panteones administrados por el municipio de Oaxaca de Juárez realizadas</t>
  </si>
  <si>
    <t>(Número de acciones de inhumación en los panteones administrados por el municipio de Oaxaca de Juárez realizadas / Número de  acciones de inhumación en los panteones administrados por el municipio de Oaxaca de Juárez programadas)*100</t>
  </si>
  <si>
    <t>Informe de la Unidad de Panteones, adscrita a la Secretaría de Servicios Vecinales</t>
  </si>
  <si>
    <t>E5DD1FEE9F2E6DE4DB6F4996E12094EF</t>
  </si>
  <si>
    <t>Mide el número de apoyos gestionados y/o entregados por medio de las unidades y los departamentos del Comité Municipal del Sistema para el Desarrollo Integral de la Familia a otros grupos vulnerables de nuestro municipio.</t>
  </si>
  <si>
    <t>Se anexa informe del  titular del Departamento de Programas Asistenciales respecto a los apoyos gestionados y/o entregados a favor de otros grupos vulnerables.</t>
  </si>
  <si>
    <t>C68218A2156D44625F8DBC596F111993</t>
  </si>
  <si>
    <t>Porcentaje de acciones de fomento cultural con personas jovenes en agencias, barrios y colonias realizadas.</t>
  </si>
  <si>
    <t>Medir  acciones realizadas de fomento cultural con personas jovenes en agencias , barrios y colonias.</t>
  </si>
  <si>
    <t>(numero de acciones de fomento cultural/  numero de acciones solicitadas en fomento cultural para la juventud) *100.</t>
  </si>
  <si>
    <t>Informe de las actividades realizadas por el Instituto Municipal de la Juventud.</t>
  </si>
  <si>
    <t>DF9DFFFC7727B55B3FCE0BD9AA82EE10</t>
  </si>
  <si>
    <t>Porcentaje de acciones para el cuidado de la salud mental y/o reproductiva de la juventudes realizadas.</t>
  </si>
  <si>
    <t>Medir las acciones para el cuidado de la salud fisica y mental   con personas jovenes en agencias, barrios y colonias.</t>
  </si>
  <si>
    <t>(numero de acciones del cuidado de la salud fisica y mental de la juventud realizadas/  numero de acciones solicitadas en apoyo a la juventud) *100.</t>
  </si>
  <si>
    <t>D7D0EB8D598AA286DC19680F1094D03E</t>
  </si>
  <si>
    <t>Porcentaje de acciones para la sensibilizacion e inclusión de grupos vulnerables de las juventudes.</t>
  </si>
  <si>
    <t>Medir acciones para la sensibilización e inclusión de grupos vulnerables de las juventudes.</t>
  </si>
  <si>
    <t>(numero de acciones ejecutadas para la sensibilización e inclusión de grupos vulnerables/  numero de acciones solicitadas en apoyo a grupos vulnerables) *100.</t>
  </si>
  <si>
    <t>40C66C4E0F98F6F26438D2E64D176566</t>
  </si>
  <si>
    <t>Porcentaje de solicitudes de acceso a la información, de derechos ARCOP y Recursos de Revision atendidas</t>
  </si>
  <si>
    <t>Mide el número de solicitudes de acceso a la Información y Protección de Datos Personales, atención a solicitudesde  información y derechos ARCOP, capacitación al funcionariado municipal en materia de transparencia, acceso a la información y protección de datos personales.</t>
  </si>
  <si>
    <t>'(Número de solicitudes de acceso a la Información y Protección de Datos Personales, y solicitudes de acceso a la información y derechos ARCOP implementadas / Número de solicitudes de acceso a la Información y Protección de Datos Personales, y solicitudes de acceso a la información y derechos ARCOP programadas) * 100</t>
  </si>
  <si>
    <t>304C7DF37998CD208FA4AD20D515D08B</t>
  </si>
  <si>
    <t>Porcentaje de denuncias presentadas por particulares y notificadas por el OGAIPO atendidas</t>
  </si>
  <si>
    <t>'Registra el número de denuncias presentadas por ciudadanos, verifica el cumplimiento de las obligaciones de transparencia (comunes y específicas), y documenta la atención de las denuncias notificadas por el OGAIPO."</t>
  </si>
  <si>
    <t>(Número de denuncias ciudadanas atendidas, en cumplimiento de las obligaciones de transparencia, y documentación de la atención de las denuncias notificadas por el OGAIPO/ Número de denuncias ciudadanas atendidas, en cumplimiento de las obligaciones de transparencia, y documentación de la atención de las denuncias notificadas por el OGAIPO)*100</t>
  </si>
  <si>
    <t>5CA8729526C00876E059350469ABE483</t>
  </si>
  <si>
    <t>Porcentaje de capacitaciones realizadas a servidores públicos en materia de transparencia, acceso a la información, protección de datos personales y gobierno abierto</t>
  </si>
  <si>
    <t>Mide el número de capacitaciones al servidor público en materia de transpartencia, acceso a la información, proteccion de datos y gobierno abierto, atravez del Programa Anual de Capacitación para aprobación del Comité de transparencia, solicitudes al OGAIPO para la programación de las  capacitaciones.</t>
  </si>
  <si>
    <t>(Número de capacitaciones al servidor público municipal realizadas / Número de capacitaciones al servidor público municipal programadas) * 100</t>
  </si>
  <si>
    <t>Informe final del 1er Trimestre y Fichas de capacitación.</t>
  </si>
  <si>
    <t>58E14632857FD29F7ACF37EA5D2E8D19</t>
  </si>
  <si>
    <t>Porcentaje de acciones ejecutadas para la atención de la ciudadanía y el funcionamiento del cabildo.</t>
  </si>
  <si>
    <t>Mide el porcentaje de acciones ejecutadas para la atención de la ciudadanía y el funcionamiento del Cabildo. Su finalidad es evaluar el cumplimiento de actividades destinadas a garantizar el diálogo y la interacción entre el gobierno municipal y los distintos sectores de la sociedad, fortaleciendo la participación ciudadana, la transparencia y la gobernabilidad en Oaxaca de Juárez.</t>
  </si>
  <si>
    <t>(Número de acciones ejecutadas para la atención de la ciudadanía y el funcionamiento del Cabildo / Número total de acciones programadas) * 100</t>
  </si>
  <si>
    <t>7F58A027F135329287884929FD0C02F8</t>
  </si>
  <si>
    <t>Porcentaje de acciones de vinculación con sectores de la sociedad para dar atención prioritaria a las necesidades de la población realizadas.</t>
  </si>
  <si>
    <t>Mide el porcentaje de acciones de vinculación con sectores de la sociedad realizadas en relación. Su finalidad es evaluar el cumplimiento de estrategias orientadas a la colaboración entre el gobierno municipal y diversos sectores sociales para atender de manera prioritaria las necesidades de la población, fortaleciendo la participación ciudadana y la cooperación en la solución de problemáticas comunitarias.</t>
  </si>
  <si>
    <t>(Número de acciones de vinculación realizadas / Número total de acciones programadas) * 100</t>
  </si>
  <si>
    <t>F1C89E7AE8E42500123574B97FD0FFE2</t>
  </si>
  <si>
    <t>Porcentaje de solicitudes reportadas y atendidas.</t>
  </si>
  <si>
    <t>Mide el porcentaje de solicitudes de banco de materiales reportadas por los comités vecinales de las diversas colonias del municipio de Oaxaca de Juárez respecto de las atendias. Su finalidad es evaluar la capacidad de respuesta del gobierno municipal en la gestión y entrega de materiales destinados a mejoras comunitarias, asegurando una distribución equitativa y eficiente de los recursos.</t>
  </si>
  <si>
    <t>(Número de solicitudes de banco de materiales atendidas / Número total de solicitudes recibidas) * 100</t>
  </si>
  <si>
    <t>48D455B1A7A8A93FE38ABD822ACB75A0</t>
  </si>
  <si>
    <t>Porcentaje de requerimientos de insumos para la sesión del  Comité de Control Interno y Desempeño Institucional del Municipio de Oaxaca de Juárez emitidos.</t>
  </si>
  <si>
    <t>Mide el número de requerimientos de insumos para la sesión del  Comité de Control Interno y Desempeño Institucional del Municipio de Oaxaca de Juárez emitidos.</t>
  </si>
  <si>
    <t>('Número de requerimientos de insumos para la sesión del COCODI emitidos / Número de requerimientos de insumos para la sesión del COCODI necesarios a emitir)*100</t>
  </si>
  <si>
    <t>655D5D408D4A1A1A234017C2B2D3B0BB</t>
  </si>
  <si>
    <t>Porcentaje de cuadernos de antecedentes en materia de responsabilidades administrativas radicados.</t>
  </si>
  <si>
    <t>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t>
  </si>
  <si>
    <t>(Número de cuadernos de antecedentes en materia de responsabilidades administrativas radicados / Número de cuadernos de antecedentes en materia de responsabilidades administrativas generados recibidas) * 100</t>
  </si>
  <si>
    <t>Memorandum OICM/DQDISP/055/2025, expedientes de cuadernos de antecedentes en la Dirección de Quejas, Denuncias, Investigación y Situación Patrimonial del OICM.</t>
  </si>
  <si>
    <t>33FEF46507D630B2F64655019EA008B1</t>
  </si>
  <si>
    <t>Porcentaje de denuncias en materia de responsabilidades administrativas radicados.</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</si>
  <si>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</si>
  <si>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</si>
  <si>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Memorandum OICM/DQDISP/055/2025, expedientes de denuncias en la Dirección de Quejas, Denuncias, Investigación y Situación Patrimonial del OICM.</t>
  </si>
  <si>
    <t>13BBFE31EFFFF68F4056672D0453CE42</t>
  </si>
  <si>
    <t>Porcentaje de registros terminados de los ingresos en la implementación del Sistema de Contabilidad Gubernamental SAP.</t>
  </si>
  <si>
    <t>Generación de los registros de los ingresos en el Sistema de Contabilidad Gubernamental SAP para la presentación de informes trimestrales y cuenta pública.</t>
  </si>
  <si>
    <t>(Número de estados financieros  generados por el sistema contable presupuestal / Número de estados financieros  generados por el sistema contable presupuestal programados)* 100</t>
  </si>
  <si>
    <t>Se anexa captura de pantalla del Sistema Contable SAP para generacion de los Estados Financieros y Presupuestales.</t>
  </si>
  <si>
    <t>48A71482512B194B411EABFE43AFF117</t>
  </si>
  <si>
    <t>Porcentaje de registros del gasto realizado por las ejecutoras en la implementación del Sistema de Contabilidad Gubernamental SAP.</t>
  </si>
  <si>
    <t>Generación de  información financiera y presupuestal de manera consolidada correspondiente a los ingresos y egresos municipales en el ejercicio fiscal 2025.</t>
  </si>
  <si>
    <t>(Número de informes trimestrales y anuales presentados en tiempo y forma / Número de informes trimestrales y anuales requeridos por el ASFE en cumplimiento a las leyes y normas aplicables) * 100</t>
  </si>
  <si>
    <t>Se anexa oficio PM/0093/2025 entrega de Avances de Gestion Financiera 4to. Trimestre 2024 a la ASFE</t>
  </si>
  <si>
    <t>412C4EEB49DF9B6E5D52BEF2D06869B1</t>
  </si>
  <si>
    <t>Porcentaje de acciones realizadas para  la proyección, envío para  pago y seguimiento de la nómina.</t>
  </si>
  <si>
    <t>Mide el número de acciones realizadas para el envío de pago de las nóminas (semanales y quincenales) en sus diversas modalidades.</t>
  </si>
  <si>
    <t>(Nóminas elaboradas para tramite de pago/nóminas recibidas)*100</t>
  </si>
  <si>
    <t>FEB2DA5392A743F618283E5B15A67307</t>
  </si>
  <si>
    <t>Porcentaje de acciones realizadas para la proyección, envío para pago y seguimiento de la base de impuestos y cuotas asociadas a la nómina (ISR, IMSS).</t>
  </si>
  <si>
    <t>Mide el seguimiento de la base de impuestos y cuotas asociadas a la nómina (ISR, IMSS)., enviadas para su pago.</t>
  </si>
  <si>
    <t>(Informes por desglose de retenciones generados/Informes admitidos)*100</t>
  </si>
  <si>
    <t>10600BF5A605CF1DC5450293E6215768</t>
  </si>
  <si>
    <t>Mide el número de trámites administrativos que se realizan en la Unidad de Panteones pertenecientes a la Secretaría de Servicios Municipales.</t>
  </si>
  <si>
    <t>(Número de trámites administrativos que se recibidos en la Unidad de Panteones pertenecientes a la Secretaria de Servicios Municipales / Número de trámites administrativos realizados en la Unidad de Panteones pertenecientes a la Secretaria de Servicios Municipales.)*100</t>
  </si>
  <si>
    <t>19DF53224835336BDB0990B010E8D06D</t>
  </si>
  <si>
    <t>Porcentaje de acciones de manejo y separación de residuos sólidos urbanos y de manejo especial</t>
  </si>
  <si>
    <t>Mide el número de acciones implementadas en el manejo y separación de residuos sólidos urbanos y de manejo especial del Municipio de Oaxaca de Juárez</t>
  </si>
  <si>
    <t>(Número de acciones de manejo y separación de residuos sólidos urbanos y de manejo especial realizadas/ número de acciones de manejo y separación de residuos sólidos urbanos y de manejo especial programadas)*100</t>
  </si>
  <si>
    <t>Informe del Departamento de Gestión de Riesgos y Protección Ambiental</t>
  </si>
  <si>
    <t>81F6EFB404F015DD7014807F5AECCDCF</t>
  </si>
  <si>
    <t>Porcentaje de ciudadanos asistentes a los cursos y talleres para preservar las lenguas indígenas en las agencias y colonias, sobre los programados.</t>
  </si>
  <si>
    <t>Mide el número de ciudadanos asistentes a los cursos y talleres para preservar las lenguas indígenas en las agencias y colonias.</t>
  </si>
  <si>
    <t>(Número de ciudadanos que asistieron a los cursos y talleres para preservar las lenguas indígenas en las agencias y colonias/Número de ciudadanos asistentes a los cursos y talleres para preservar las lenguas indígenas en las agencias y colonias programados) *100</t>
  </si>
  <si>
    <t>970356CD4C8CAF1E6CC52A112E867B0B</t>
  </si>
  <si>
    <t>Porcentaje de paisajes linguísticos instalados sobre impresos</t>
  </si>
  <si>
    <t>Midel el número de paisajes linguísticos instalados sobre los impresos lo cual nos sirve para poder visualizar las lenguas indígenas  que hay  en el Municipio de Oaxaca de Juárez.</t>
  </si>
  <si>
    <t>(Número de  paisajes linguísticos instalados /número de  paisajes linguísticos impresos)* 100</t>
  </si>
  <si>
    <t>8</t>
  </si>
  <si>
    <t>C21E809BF0B922A243228CDE5D1FE00A</t>
  </si>
  <si>
    <t>Medir acciones de fomento a la sensibilizacion e inclusion de grupos vulnerables con  personas jovenes en agencias, barrios y colonias.</t>
  </si>
  <si>
    <t>nforme de las actividades realizadas por el Instituto Municipal de la Juventud.</t>
  </si>
  <si>
    <t>90A25C974EC5951F59FA1D97D0F69DD4</t>
  </si>
  <si>
    <t>Porcentaje de acciones de fomento a la participación política con personas jovenes en agencias, barrios y colonias.</t>
  </si>
  <si>
    <t>Medir acciones de fomento a la participación política con personas jovenes en agencias, barrios y colonias.</t>
  </si>
  <si>
    <t>(numero de acciones realizadas de fomento a la participación politica/  numero de acciones solicitadas en participación politica) *100.</t>
  </si>
  <si>
    <t>7798C92C252979635AC96B93ECA9936B</t>
  </si>
  <si>
    <t>Porcentaje de acciones para el desarrollo del deporte para beneficio de la población en general realizadas.</t>
  </si>
  <si>
    <t>Mide el porcentaje de eventos deportivos ejectutados para la promoción del deporte.</t>
  </si>
  <si>
    <t>(número de acciones para el desarrollo del deporte en beneficio de la población en general realizadas/ número de acciones para el desarrollo del deporte en beneficio de la población en general programadas)*100</t>
  </si>
  <si>
    <t>5D027907C8D2E79FAB6F76A8F76C9785</t>
  </si>
  <si>
    <t>Porcentaje de acciones para el desarrollo del deporte competitivo realizadas.</t>
  </si>
  <si>
    <t>Mide el porcentaje de ligas y torneos municipales a realizar.</t>
  </si>
  <si>
    <t>(número de acciones para el desarrollo del deporte competitivo realizadas/ número de acciones para el desarrollo del deporte competitivo programadas)*100</t>
  </si>
  <si>
    <t>35</t>
  </si>
  <si>
    <t>Entrega del informe de actividades de la Unidad Del Deporte, correspondiente al primer trimestre del 2025. Oficio IMDEPORTE/145/2025.</t>
  </si>
  <si>
    <t>F8290034B8978505A15FC8E70FBA8E24</t>
  </si>
  <si>
    <t>Porcentaje de obligaciones de transparencia comunes y específicas cumplidas</t>
  </si>
  <si>
    <t>Mide el número de obligaciones comunes y especificas  en la administración municipal, se asegura de cumplir con la ley de transparencia, verificando constantemente que la información pública esté disponible y actualizada, y el OGAIPO supervisa que esto se haga correctamente</t>
  </si>
  <si>
    <t>'(Número de obligaciones de transparencia comunes y específicas correspondientes al Municipio de Oaxaca de Juárez cumplidas / Número total de obligaciones de transparencia comunes y específicas correspondientes al Municipio de Oaxaca de Juárez) * 100</t>
  </si>
  <si>
    <t>Plataforma Nacional de Transparencia https://consultapublicamx.plataformadetransparencia.org.mx/vut-web/faces/view/consultaPublica.xhtml#obligaciones y Portal Institucionalhttps://www.municipiodeoaxaca.gob.mx/portal-transparencia/</t>
  </si>
  <si>
    <t>D06FA3B897A213530207260EE28F8B84</t>
  </si>
  <si>
    <t>Porcentaje de acciones de identificación y aprobación de la información de interés público o transparencia proactiva realizadas</t>
  </si>
  <si>
    <t>El Departamento de Vinculación con la Sociedad y Gobierno Abierto mide el monitoreo, identificación y recepción de convocatorias e información de interés público para su publicación en las páginas del INAI, OGAIPO y unidades administrativas.</t>
  </si>
  <si>
    <t>(Número de cumplimiento: monitoreo e información pública para INAI, OGAIPO y unidades administrativas atravez de las convocatoria realizadas / Número de cumplimiento: monitoreo e información pública para INAI, OGAIPO y unidades administrativas atravez de las convocatorias programas)*100</t>
  </si>
  <si>
    <t>Acuerdo OGAIPOCG/035/2025</t>
  </si>
  <si>
    <t>B11964C810FB0D26C6F06A7AD0BFB895</t>
  </si>
  <si>
    <t>Porcentaje de acciones de difusión de la información de interés público o transparencia proactiva realizadas</t>
  </si>
  <si>
    <t>Mide el número de difusión de información de interés público en el portal de Gobierno Abierto, realizadas por las unidades administrativas a solicitud de la Unidad de Transparencia Municipal, y sujetas a los periodos normados por el INAI y el OGAIPO.</t>
  </si>
  <si>
    <t>(Número de publicaciones  con información de interés público en el portal de Gobierno Abierto realizadas/ Número de publicaciones con información de interés público en el portal de Gobierno Abierto programadas)*100</t>
  </si>
  <si>
    <t>Iinforme Final del Prime Trimestre y Oficios de requerimiento a los Titulares de la Secretaria de Servicios Vecinales y el Instituto Municipal de la 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</si>
</sst>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34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03515625" customWidth="true" bestFit="true"/>
    <col min="6" max="6" width="118.93359375" customWidth="true" bestFit="true"/>
    <col min="7" max="7" width="180.3789062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20.015625" customWidth="true" bestFit="true"/>
    <col min="21" max="21" width="8.0390625" customWidth="true" bestFit="true"/>
    <col min="1" max="1" width="36.8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65</v>
      </c>
      <c r="P8" t="s" s="4">
        <v>66</v>
      </c>
      <c r="Q8" t="s" s="4">
        <v>67</v>
      </c>
      <c r="R8" t="s" s="4">
        <v>68</v>
      </c>
      <c r="S8" t="s" s="4">
        <v>69</v>
      </c>
      <c r="T8" t="s" s="4">
        <v>70</v>
      </c>
      <c r="U8" t="s" s="4">
        <v>71</v>
      </c>
    </row>
    <row r="9" ht="45.0" customHeight="true">
      <c r="A9" t="s" s="4">
        <v>72</v>
      </c>
      <c r="B9" t="s" s="4">
        <v>54</v>
      </c>
      <c r="C9" t="s" s="4">
        <v>55</v>
      </c>
      <c r="D9" t="s" s="4">
        <v>56</v>
      </c>
      <c r="E9" t="s" s="4">
        <v>57</v>
      </c>
      <c r="F9" t="s" s="4">
        <v>58</v>
      </c>
      <c r="G9" t="s" s="4">
        <v>73</v>
      </c>
      <c r="H9" t="s" s="4">
        <v>60</v>
      </c>
      <c r="I9" t="s" s="4">
        <v>74</v>
      </c>
      <c r="J9" t="s" s="4">
        <v>75</v>
      </c>
      <c r="K9" t="s" s="4">
        <v>63</v>
      </c>
      <c r="L9" t="s" s="4">
        <v>64</v>
      </c>
      <c r="M9" t="s" s="4">
        <v>65</v>
      </c>
      <c r="N9" t="s" s="4">
        <v>76</v>
      </c>
      <c r="O9" t="s" s="4">
        <v>65</v>
      </c>
      <c r="P9" t="s" s="4">
        <v>76</v>
      </c>
      <c r="Q9" t="s" s="4">
        <v>67</v>
      </c>
      <c r="R9" t="s" s="4">
        <v>77</v>
      </c>
      <c r="S9" t="s" s="4">
        <v>69</v>
      </c>
      <c r="T9" t="s" s="4">
        <v>70</v>
      </c>
      <c r="U9" t="s" s="4">
        <v>71</v>
      </c>
    </row>
    <row r="10" ht="45.0" customHeight="true">
      <c r="A10" t="s" s="4">
        <v>78</v>
      </c>
      <c r="B10" t="s" s="4">
        <v>54</v>
      </c>
      <c r="C10" t="s" s="4">
        <v>55</v>
      </c>
      <c r="D10" t="s" s="4">
        <v>56</v>
      </c>
      <c r="E10" t="s" s="4">
        <v>57</v>
      </c>
      <c r="F10" t="s" s="4">
        <v>58</v>
      </c>
      <c r="G10" t="s" s="4">
        <v>79</v>
      </c>
      <c r="H10" t="s" s="4">
        <v>60</v>
      </c>
      <c r="I10" t="s" s="4">
        <v>80</v>
      </c>
      <c r="J10" t="s" s="4">
        <v>81</v>
      </c>
      <c r="K10" t="s" s="4">
        <v>63</v>
      </c>
      <c r="L10" t="s" s="4">
        <v>64</v>
      </c>
      <c r="M10" t="s" s="4">
        <v>65</v>
      </c>
      <c r="N10" t="s" s="4">
        <v>76</v>
      </c>
      <c r="O10" t="s" s="4">
        <v>65</v>
      </c>
      <c r="P10" t="s" s="4">
        <v>76</v>
      </c>
      <c r="Q10" t="s" s="4">
        <v>67</v>
      </c>
      <c r="R10" t="s" s="4">
        <v>77</v>
      </c>
      <c r="S10" t="s" s="4">
        <v>69</v>
      </c>
      <c r="T10" t="s" s="4">
        <v>70</v>
      </c>
      <c r="U10" t="s" s="4">
        <v>71</v>
      </c>
    </row>
    <row r="11" ht="45.0" customHeight="true">
      <c r="A11" t="s" s="4">
        <v>82</v>
      </c>
      <c r="B11" t="s" s="4">
        <v>54</v>
      </c>
      <c r="C11" t="s" s="4">
        <v>55</v>
      </c>
      <c r="D11" t="s" s="4">
        <v>56</v>
      </c>
      <c r="E11" t="s" s="4">
        <v>57</v>
      </c>
      <c r="F11" t="s" s="4">
        <v>58</v>
      </c>
      <c r="G11" t="s" s="4">
        <v>83</v>
      </c>
      <c r="H11" t="s" s="4">
        <v>60</v>
      </c>
      <c r="I11" t="s" s="4">
        <v>84</v>
      </c>
      <c r="J11" t="s" s="4">
        <v>85</v>
      </c>
      <c r="K11" t="s" s="4">
        <v>63</v>
      </c>
      <c r="L11" t="s" s="4">
        <v>64</v>
      </c>
      <c r="M11" t="s" s="4">
        <v>65</v>
      </c>
      <c r="N11" t="s" s="4">
        <v>76</v>
      </c>
      <c r="O11" t="s" s="4">
        <v>65</v>
      </c>
      <c r="P11" t="s" s="4">
        <v>76</v>
      </c>
      <c r="Q11" t="s" s="4">
        <v>67</v>
      </c>
      <c r="R11" t="s" s="4">
        <v>77</v>
      </c>
      <c r="S11" t="s" s="4">
        <v>69</v>
      </c>
      <c r="T11" t="s" s="4">
        <v>70</v>
      </c>
      <c r="U11" t="s" s="4">
        <v>71</v>
      </c>
    </row>
    <row r="12" ht="45.0" customHeight="true">
      <c r="A12" t="s" s="4">
        <v>86</v>
      </c>
      <c r="B12" t="s" s="4">
        <v>54</v>
      </c>
      <c r="C12" t="s" s="4">
        <v>55</v>
      </c>
      <c r="D12" t="s" s="4">
        <v>56</v>
      </c>
      <c r="E12" t="s" s="4">
        <v>87</v>
      </c>
      <c r="F12" t="s" s="4">
        <v>88</v>
      </c>
      <c r="G12" t="s" s="4">
        <v>89</v>
      </c>
      <c r="H12" t="s" s="4">
        <v>90</v>
      </c>
      <c r="I12" t="s" s="4">
        <v>91</v>
      </c>
      <c r="J12" t="s" s="4">
        <v>92</v>
      </c>
      <c r="K12" t="s" s="4">
        <v>63</v>
      </c>
      <c r="L12" t="s" s="4">
        <v>64</v>
      </c>
      <c r="M12" t="s" s="4">
        <v>93</v>
      </c>
      <c r="N12" t="s" s="4">
        <v>94</v>
      </c>
      <c r="O12" t="s" s="4">
        <v>65</v>
      </c>
      <c r="P12" t="s" s="4">
        <v>94</v>
      </c>
      <c r="Q12" t="s" s="4">
        <v>67</v>
      </c>
      <c r="R12" t="s" s="4">
        <v>95</v>
      </c>
      <c r="S12" t="s" s="4">
        <v>69</v>
      </c>
      <c r="T12" t="s" s="4">
        <v>70</v>
      </c>
      <c r="U12" t="s" s="4">
        <v>71</v>
      </c>
    </row>
    <row r="13" ht="45.0" customHeight="true">
      <c r="A13" t="s" s="4">
        <v>96</v>
      </c>
      <c r="B13" t="s" s="4">
        <v>54</v>
      </c>
      <c r="C13" t="s" s="4">
        <v>55</v>
      </c>
      <c r="D13" t="s" s="4">
        <v>56</v>
      </c>
      <c r="E13" t="s" s="4">
        <v>87</v>
      </c>
      <c r="F13" t="s" s="4">
        <v>88</v>
      </c>
      <c r="G13" t="s" s="4">
        <v>97</v>
      </c>
      <c r="H13" t="s" s="4">
        <v>90</v>
      </c>
      <c r="I13" t="s" s="4">
        <v>98</v>
      </c>
      <c r="J13" t="s" s="4">
        <v>99</v>
      </c>
      <c r="K13" t="s" s="4">
        <v>63</v>
      </c>
      <c r="L13" t="s" s="4">
        <v>64</v>
      </c>
      <c r="M13" t="s" s="4">
        <v>93</v>
      </c>
      <c r="N13" t="s" s="4">
        <v>100</v>
      </c>
      <c r="O13" t="s" s="4">
        <v>65</v>
      </c>
      <c r="P13" t="s" s="4">
        <v>100</v>
      </c>
      <c r="Q13" t="s" s="4">
        <v>67</v>
      </c>
      <c r="R13" t="s" s="4">
        <v>95</v>
      </c>
      <c r="S13" t="s" s="4">
        <v>69</v>
      </c>
      <c r="T13" t="s" s="4">
        <v>70</v>
      </c>
      <c r="U13" t="s" s="4">
        <v>71</v>
      </c>
    </row>
    <row r="14" ht="45.0" customHeight="true">
      <c r="A14" t="s" s="4">
        <v>101</v>
      </c>
      <c r="B14" t="s" s="4">
        <v>54</v>
      </c>
      <c r="C14" t="s" s="4">
        <v>55</v>
      </c>
      <c r="D14" t="s" s="4">
        <v>56</v>
      </c>
      <c r="E14" t="s" s="4">
        <v>87</v>
      </c>
      <c r="F14" t="s" s="4">
        <v>88</v>
      </c>
      <c r="G14" t="s" s="4">
        <v>102</v>
      </c>
      <c r="H14" t="s" s="4">
        <v>90</v>
      </c>
      <c r="I14" t="s" s="4">
        <v>103</v>
      </c>
      <c r="J14" t="s" s="4">
        <v>104</v>
      </c>
      <c r="K14" t="s" s="4">
        <v>63</v>
      </c>
      <c r="L14" t="s" s="4">
        <v>64</v>
      </c>
      <c r="M14" t="s" s="4">
        <v>93</v>
      </c>
      <c r="N14" t="s" s="4">
        <v>94</v>
      </c>
      <c r="O14" t="s" s="4">
        <v>7</v>
      </c>
      <c r="P14" t="s" s="4">
        <v>105</v>
      </c>
      <c r="Q14" t="s" s="4">
        <v>67</v>
      </c>
      <c r="R14" t="s" s="4">
        <v>95</v>
      </c>
      <c r="S14" t="s" s="4">
        <v>69</v>
      </c>
      <c r="T14" t="s" s="4">
        <v>70</v>
      </c>
      <c r="U14" t="s" s="4">
        <v>71</v>
      </c>
    </row>
    <row r="15" ht="45.0" customHeight="true">
      <c r="A15" t="s" s="4">
        <v>106</v>
      </c>
      <c r="B15" t="s" s="4">
        <v>54</v>
      </c>
      <c r="C15" t="s" s="4">
        <v>55</v>
      </c>
      <c r="D15" t="s" s="4">
        <v>56</v>
      </c>
      <c r="E15" t="s" s="4">
        <v>87</v>
      </c>
      <c r="F15" t="s" s="4">
        <v>88</v>
      </c>
      <c r="G15" t="s" s="4">
        <v>107</v>
      </c>
      <c r="H15" t="s" s="4">
        <v>90</v>
      </c>
      <c r="I15" t="s" s="4">
        <v>108</v>
      </c>
      <c r="J15" t="s" s="4">
        <v>109</v>
      </c>
      <c r="K15" t="s" s="4">
        <v>63</v>
      </c>
      <c r="L15" t="s" s="4">
        <v>64</v>
      </c>
      <c r="M15" t="s" s="4">
        <v>93</v>
      </c>
      <c r="N15" t="s" s="4">
        <v>110</v>
      </c>
      <c r="O15" t="s" s="4">
        <v>65</v>
      </c>
      <c r="P15" t="s" s="4">
        <v>110</v>
      </c>
      <c r="Q15" t="s" s="4">
        <v>67</v>
      </c>
      <c r="R15" t="s" s="4">
        <v>111</v>
      </c>
      <c r="S15" t="s" s="4">
        <v>69</v>
      </c>
      <c r="T15" t="s" s="4">
        <v>70</v>
      </c>
      <c r="U15" t="s" s="4">
        <v>71</v>
      </c>
    </row>
    <row r="16" ht="45.0" customHeight="true">
      <c r="A16" t="s" s="4">
        <v>112</v>
      </c>
      <c r="B16" t="s" s="4">
        <v>54</v>
      </c>
      <c r="C16" t="s" s="4">
        <v>55</v>
      </c>
      <c r="D16" t="s" s="4">
        <v>56</v>
      </c>
      <c r="E16" t="s" s="4">
        <v>87</v>
      </c>
      <c r="F16" t="s" s="4">
        <v>88</v>
      </c>
      <c r="G16" t="s" s="4">
        <v>113</v>
      </c>
      <c r="H16" t="s" s="4">
        <v>90</v>
      </c>
      <c r="I16" t="s" s="4">
        <v>114</v>
      </c>
      <c r="J16" t="s" s="4">
        <v>115</v>
      </c>
      <c r="K16" t="s" s="4">
        <v>63</v>
      </c>
      <c r="L16" t="s" s="4">
        <v>64</v>
      </c>
      <c r="M16" t="s" s="4">
        <v>93</v>
      </c>
      <c r="N16" t="s" s="4">
        <v>116</v>
      </c>
      <c r="O16" t="s" s="4">
        <v>65</v>
      </c>
      <c r="P16" t="s" s="4">
        <v>116</v>
      </c>
      <c r="Q16" t="s" s="4">
        <v>67</v>
      </c>
      <c r="R16" t="s" s="4">
        <v>111</v>
      </c>
      <c r="S16" t="s" s="4">
        <v>69</v>
      </c>
      <c r="T16" t="s" s="4">
        <v>70</v>
      </c>
      <c r="U16" t="s" s="4">
        <v>71</v>
      </c>
    </row>
    <row r="17" ht="45.0" customHeight="true">
      <c r="A17" t="s" s="4">
        <v>117</v>
      </c>
      <c r="B17" t="s" s="4">
        <v>54</v>
      </c>
      <c r="C17" t="s" s="4">
        <v>55</v>
      </c>
      <c r="D17" t="s" s="4">
        <v>56</v>
      </c>
      <c r="E17" t="s" s="4">
        <v>118</v>
      </c>
      <c r="F17" t="s" s="4">
        <v>119</v>
      </c>
      <c r="G17" t="s" s="4">
        <v>120</v>
      </c>
      <c r="H17" t="s" s="4">
        <v>121</v>
      </c>
      <c r="I17" t="s" s="4">
        <v>122</v>
      </c>
      <c r="J17" t="s" s="4">
        <v>123</v>
      </c>
      <c r="K17" t="s" s="4">
        <v>63</v>
      </c>
      <c r="L17" t="s" s="4">
        <v>64</v>
      </c>
      <c r="M17" t="s" s="4">
        <v>93</v>
      </c>
      <c r="N17" t="s" s="4">
        <v>65</v>
      </c>
      <c r="O17" t="s" s="4">
        <v>124</v>
      </c>
      <c r="P17" t="s" s="4">
        <v>125</v>
      </c>
      <c r="Q17" t="s" s="4">
        <v>67</v>
      </c>
      <c r="R17" t="s" s="4">
        <v>126</v>
      </c>
      <c r="S17" t="s" s="4">
        <v>69</v>
      </c>
      <c r="T17" t="s" s="4">
        <v>70</v>
      </c>
      <c r="U17" t="s" s="4">
        <v>71</v>
      </c>
    </row>
    <row r="18" ht="45.0" customHeight="true">
      <c r="A18" t="s" s="4">
        <v>127</v>
      </c>
      <c r="B18" t="s" s="4">
        <v>54</v>
      </c>
      <c r="C18" t="s" s="4">
        <v>55</v>
      </c>
      <c r="D18" t="s" s="4">
        <v>56</v>
      </c>
      <c r="E18" t="s" s="4">
        <v>118</v>
      </c>
      <c r="F18" t="s" s="4">
        <v>119</v>
      </c>
      <c r="G18" t="s" s="4">
        <v>128</v>
      </c>
      <c r="H18" t="s" s="4">
        <v>90</v>
      </c>
      <c r="I18" t="s" s="4">
        <v>129</v>
      </c>
      <c r="J18" t="s" s="4">
        <v>130</v>
      </c>
      <c r="K18" t="s" s="4">
        <v>63</v>
      </c>
      <c r="L18" t="s" s="4">
        <v>64</v>
      </c>
      <c r="M18" t="s" s="4">
        <v>93</v>
      </c>
      <c r="N18" t="s" s="4">
        <v>110</v>
      </c>
      <c r="O18" t="s" s="4">
        <v>131</v>
      </c>
      <c r="P18" t="s" s="4">
        <v>132</v>
      </c>
      <c r="Q18" t="s" s="4">
        <v>67</v>
      </c>
      <c r="R18" t="s" s="4">
        <v>126</v>
      </c>
      <c r="S18" t="s" s="4">
        <v>69</v>
      </c>
      <c r="T18" t="s" s="4">
        <v>70</v>
      </c>
      <c r="U18" t="s" s="4">
        <v>71</v>
      </c>
    </row>
    <row r="19" ht="45.0" customHeight="true">
      <c r="A19" t="s" s="4">
        <v>133</v>
      </c>
      <c r="B19" t="s" s="4">
        <v>54</v>
      </c>
      <c r="C19" t="s" s="4">
        <v>55</v>
      </c>
      <c r="D19" t="s" s="4">
        <v>56</v>
      </c>
      <c r="E19" t="s" s="4">
        <v>118</v>
      </c>
      <c r="F19" t="s" s="4">
        <v>119</v>
      </c>
      <c r="G19" t="s" s="4">
        <v>134</v>
      </c>
      <c r="H19" t="s" s="4">
        <v>60</v>
      </c>
      <c r="I19" t="s" s="4">
        <v>135</v>
      </c>
      <c r="J19" t="s" s="4">
        <v>136</v>
      </c>
      <c r="K19" t="s" s="4">
        <v>63</v>
      </c>
      <c r="L19" t="s" s="4">
        <v>64</v>
      </c>
      <c r="M19" t="s" s="4">
        <v>93</v>
      </c>
      <c r="N19" t="s" s="4">
        <v>137</v>
      </c>
      <c r="O19" t="s" s="4">
        <v>138</v>
      </c>
      <c r="P19" t="s" s="4">
        <v>139</v>
      </c>
      <c r="Q19" t="s" s="4">
        <v>67</v>
      </c>
      <c r="R19" t="s" s="4">
        <v>126</v>
      </c>
      <c r="S19" t="s" s="4">
        <v>69</v>
      </c>
      <c r="T19" t="s" s="4">
        <v>70</v>
      </c>
      <c r="U19" t="s" s="4">
        <v>71</v>
      </c>
    </row>
    <row r="20" ht="45.0" customHeight="true">
      <c r="A20" t="s" s="4">
        <v>140</v>
      </c>
      <c r="B20" t="s" s="4">
        <v>54</v>
      </c>
      <c r="C20" t="s" s="4">
        <v>55</v>
      </c>
      <c r="D20" t="s" s="4">
        <v>56</v>
      </c>
      <c r="E20" t="s" s="4">
        <v>118</v>
      </c>
      <c r="F20" t="s" s="4">
        <v>119</v>
      </c>
      <c r="G20" t="s" s="4">
        <v>141</v>
      </c>
      <c r="H20" t="s" s="4">
        <v>90</v>
      </c>
      <c r="I20" t="s" s="4">
        <v>142</v>
      </c>
      <c r="J20" t="s" s="4">
        <v>143</v>
      </c>
      <c r="K20" t="s" s="4">
        <v>63</v>
      </c>
      <c r="L20" t="s" s="4">
        <v>144</v>
      </c>
      <c r="M20" t="s" s="4">
        <v>93</v>
      </c>
      <c r="N20" t="s" s="4">
        <v>65</v>
      </c>
      <c r="O20" t="s" s="4">
        <v>65</v>
      </c>
      <c r="P20" t="s" s="4">
        <v>65</v>
      </c>
      <c r="Q20" t="s" s="4">
        <v>67</v>
      </c>
      <c r="R20" t="s" s="4">
        <v>145</v>
      </c>
      <c r="S20" t="s" s="4">
        <v>69</v>
      </c>
      <c r="T20" t="s" s="4">
        <v>70</v>
      </c>
      <c r="U20" t="s" s="4">
        <v>71</v>
      </c>
    </row>
    <row r="21" ht="45.0" customHeight="true">
      <c r="A21" t="s" s="4">
        <v>146</v>
      </c>
      <c r="B21" t="s" s="4">
        <v>54</v>
      </c>
      <c r="C21" t="s" s="4">
        <v>55</v>
      </c>
      <c r="D21" t="s" s="4">
        <v>56</v>
      </c>
      <c r="E21" t="s" s="4">
        <v>118</v>
      </c>
      <c r="F21" t="s" s="4">
        <v>119</v>
      </c>
      <c r="G21" t="s" s="4">
        <v>147</v>
      </c>
      <c r="H21" t="s" s="4">
        <v>60</v>
      </c>
      <c r="I21" t="s" s="4">
        <v>148</v>
      </c>
      <c r="J21" t="s" s="4">
        <v>149</v>
      </c>
      <c r="K21" t="s" s="4">
        <v>63</v>
      </c>
      <c r="L21" t="s" s="4">
        <v>64</v>
      </c>
      <c r="M21" t="s" s="4">
        <v>93</v>
      </c>
      <c r="N21" t="s" s="4">
        <v>94</v>
      </c>
      <c r="O21" t="s" s="4">
        <v>124</v>
      </c>
      <c r="P21" t="s" s="4">
        <v>150</v>
      </c>
      <c r="Q21" t="s" s="4">
        <v>67</v>
      </c>
      <c r="R21" t="s" s="4">
        <v>126</v>
      </c>
      <c r="S21" t="s" s="4">
        <v>69</v>
      </c>
      <c r="T21" t="s" s="4">
        <v>70</v>
      </c>
      <c r="U21" t="s" s="4">
        <v>71</v>
      </c>
    </row>
    <row r="22" ht="45.0" customHeight="true">
      <c r="A22" t="s" s="4">
        <v>151</v>
      </c>
      <c r="B22" t="s" s="4">
        <v>54</v>
      </c>
      <c r="C22" t="s" s="4">
        <v>55</v>
      </c>
      <c r="D22" t="s" s="4">
        <v>56</v>
      </c>
      <c r="E22" t="s" s="4">
        <v>57</v>
      </c>
      <c r="F22" t="s" s="4">
        <v>58</v>
      </c>
      <c r="G22" t="s" s="4">
        <v>152</v>
      </c>
      <c r="H22" t="s" s="4">
        <v>60</v>
      </c>
      <c r="I22" t="s" s="4">
        <v>153</v>
      </c>
      <c r="J22" t="s" s="4">
        <v>154</v>
      </c>
      <c r="K22" t="s" s="4">
        <v>63</v>
      </c>
      <c r="L22" t="s" s="4">
        <v>64</v>
      </c>
      <c r="M22" t="s" s="4">
        <v>65</v>
      </c>
      <c r="N22" t="s" s="4">
        <v>66</v>
      </c>
      <c r="O22" t="s" s="4">
        <v>155</v>
      </c>
      <c r="P22" t="s" s="4">
        <v>156</v>
      </c>
      <c r="Q22" t="s" s="4">
        <v>67</v>
      </c>
      <c r="R22" t="s" s="4">
        <v>77</v>
      </c>
      <c r="S22" t="s" s="4">
        <v>69</v>
      </c>
      <c r="T22" t="s" s="4">
        <v>70</v>
      </c>
      <c r="U22" t="s" s="4">
        <v>71</v>
      </c>
    </row>
    <row r="23" ht="45.0" customHeight="true">
      <c r="A23" t="s" s="4">
        <v>157</v>
      </c>
      <c r="B23" t="s" s="4">
        <v>54</v>
      </c>
      <c r="C23" t="s" s="4">
        <v>55</v>
      </c>
      <c r="D23" t="s" s="4">
        <v>56</v>
      </c>
      <c r="E23" t="s" s="4">
        <v>57</v>
      </c>
      <c r="F23" t="s" s="4">
        <v>58</v>
      </c>
      <c r="G23" t="s" s="4">
        <v>158</v>
      </c>
      <c r="H23" t="s" s="4">
        <v>60</v>
      </c>
      <c r="I23" t="s" s="4">
        <v>159</v>
      </c>
      <c r="J23" t="s" s="4">
        <v>160</v>
      </c>
      <c r="K23" t="s" s="4">
        <v>63</v>
      </c>
      <c r="L23" t="s" s="4">
        <v>64</v>
      </c>
      <c r="M23" t="s" s="4">
        <v>65</v>
      </c>
      <c r="N23" t="s" s="4">
        <v>100</v>
      </c>
      <c r="O23" t="s" s="4">
        <v>65</v>
      </c>
      <c r="P23" t="s" s="4">
        <v>100</v>
      </c>
      <c r="Q23" t="s" s="4">
        <v>67</v>
      </c>
      <c r="R23" t="s" s="4">
        <v>68</v>
      </c>
      <c r="S23" t="s" s="4">
        <v>69</v>
      </c>
      <c r="T23" t="s" s="4">
        <v>70</v>
      </c>
      <c r="U23" t="s" s="4">
        <v>71</v>
      </c>
    </row>
    <row r="24" ht="45.0" customHeight="true">
      <c r="A24" t="s" s="4">
        <v>161</v>
      </c>
      <c r="B24" t="s" s="4">
        <v>54</v>
      </c>
      <c r="C24" t="s" s="4">
        <v>55</v>
      </c>
      <c r="D24" t="s" s="4">
        <v>56</v>
      </c>
      <c r="E24" t="s" s="4">
        <v>57</v>
      </c>
      <c r="F24" t="s" s="4">
        <v>58</v>
      </c>
      <c r="G24" t="s" s="4">
        <v>162</v>
      </c>
      <c r="H24" t="s" s="4">
        <v>60</v>
      </c>
      <c r="I24" t="s" s="4">
        <v>163</v>
      </c>
      <c r="J24" t="s" s="4">
        <v>164</v>
      </c>
      <c r="K24" t="s" s="4">
        <v>63</v>
      </c>
      <c r="L24" t="s" s="4">
        <v>64</v>
      </c>
      <c r="M24" t="s" s="4">
        <v>65</v>
      </c>
      <c r="N24" t="s" s="4">
        <v>100</v>
      </c>
      <c r="O24" t="s" s="4">
        <v>65</v>
      </c>
      <c r="P24" t="s" s="4">
        <v>100</v>
      </c>
      <c r="Q24" t="s" s="4">
        <v>67</v>
      </c>
      <c r="R24" t="s" s="4">
        <v>68</v>
      </c>
      <c r="S24" t="s" s="4">
        <v>69</v>
      </c>
      <c r="T24" t="s" s="4">
        <v>70</v>
      </c>
      <c r="U24" t="s" s="4">
        <v>71</v>
      </c>
    </row>
    <row r="25" ht="45.0" customHeight="true">
      <c r="A25" t="s" s="4">
        <v>165</v>
      </c>
      <c r="B25" t="s" s="4">
        <v>54</v>
      </c>
      <c r="C25" t="s" s="4">
        <v>55</v>
      </c>
      <c r="D25" t="s" s="4">
        <v>56</v>
      </c>
      <c r="E25" t="s" s="4">
        <v>118</v>
      </c>
      <c r="F25" t="s" s="4">
        <v>119</v>
      </c>
      <c r="G25" t="s" s="4">
        <v>166</v>
      </c>
      <c r="H25" t="s" s="4">
        <v>90</v>
      </c>
      <c r="I25" t="s" s="4">
        <v>167</v>
      </c>
      <c r="J25" t="s" s="4">
        <v>168</v>
      </c>
      <c r="K25" t="s" s="4">
        <v>63</v>
      </c>
      <c r="L25" t="s" s="4">
        <v>64</v>
      </c>
      <c r="M25" t="s" s="4">
        <v>65</v>
      </c>
      <c r="N25" t="s" s="4">
        <v>76</v>
      </c>
      <c r="O25" t="s" s="4">
        <v>11</v>
      </c>
      <c r="P25" t="s" s="4">
        <v>105</v>
      </c>
      <c r="Q25" t="s" s="4">
        <v>67</v>
      </c>
      <c r="R25" t="s" s="4">
        <v>169</v>
      </c>
      <c r="S25" t="s" s="4">
        <v>69</v>
      </c>
      <c r="T25" t="s" s="4">
        <v>70</v>
      </c>
      <c r="U25" t="s" s="4">
        <v>71</v>
      </c>
    </row>
    <row r="26" ht="45.0" customHeight="true">
      <c r="A26" t="s" s="4">
        <v>170</v>
      </c>
      <c r="B26" t="s" s="4">
        <v>54</v>
      </c>
      <c r="C26" t="s" s="4">
        <v>55</v>
      </c>
      <c r="D26" t="s" s="4">
        <v>56</v>
      </c>
      <c r="E26" t="s" s="4">
        <v>118</v>
      </c>
      <c r="F26" t="s" s="4">
        <v>119</v>
      </c>
      <c r="G26" t="s" s="4">
        <v>171</v>
      </c>
      <c r="H26" t="s" s="4">
        <v>90</v>
      </c>
      <c r="I26" t="s" s="4">
        <v>172</v>
      </c>
      <c r="J26" t="s" s="4">
        <v>173</v>
      </c>
      <c r="K26" t="s" s="4">
        <v>63</v>
      </c>
      <c r="L26" t="s" s="4">
        <v>64</v>
      </c>
      <c r="M26" t="s" s="4">
        <v>65</v>
      </c>
      <c r="N26" t="s" s="4">
        <v>76</v>
      </c>
      <c r="O26" t="s" s="4">
        <v>8</v>
      </c>
      <c r="P26" t="s" s="4">
        <v>174</v>
      </c>
      <c r="Q26" t="s" s="4">
        <v>67</v>
      </c>
      <c r="R26" t="s" s="4">
        <v>175</v>
      </c>
      <c r="S26" t="s" s="4">
        <v>69</v>
      </c>
      <c r="T26" t="s" s="4">
        <v>70</v>
      </c>
      <c r="U26" t="s" s="4">
        <v>71</v>
      </c>
    </row>
    <row r="27" ht="45.0" customHeight="true">
      <c r="A27" t="s" s="4">
        <v>176</v>
      </c>
      <c r="B27" t="s" s="4">
        <v>54</v>
      </c>
      <c r="C27" t="s" s="4">
        <v>55</v>
      </c>
      <c r="D27" t="s" s="4">
        <v>56</v>
      </c>
      <c r="E27" t="s" s="4">
        <v>118</v>
      </c>
      <c r="F27" t="s" s="4">
        <v>119</v>
      </c>
      <c r="G27" t="s" s="4">
        <v>177</v>
      </c>
      <c r="H27" t="s" s="4">
        <v>60</v>
      </c>
      <c r="I27" t="s" s="4">
        <v>178</v>
      </c>
      <c r="J27" t="s" s="4">
        <v>179</v>
      </c>
      <c r="K27" t="s" s="4">
        <v>63</v>
      </c>
      <c r="L27" t="s" s="4">
        <v>64</v>
      </c>
      <c r="M27" t="s" s="4">
        <v>65</v>
      </c>
      <c r="N27" t="s" s="4">
        <v>180</v>
      </c>
      <c r="O27" t="s" s="4">
        <v>76</v>
      </c>
      <c r="P27" t="s" s="4">
        <v>116</v>
      </c>
      <c r="Q27" t="s" s="4">
        <v>67</v>
      </c>
      <c r="R27" t="s" s="4">
        <v>126</v>
      </c>
      <c r="S27" t="s" s="4">
        <v>69</v>
      </c>
      <c r="T27" t="s" s="4">
        <v>70</v>
      </c>
      <c r="U27" t="s" s="4">
        <v>71</v>
      </c>
    </row>
    <row r="28" ht="45.0" customHeight="true">
      <c r="A28" t="s" s="4">
        <v>181</v>
      </c>
      <c r="B28" t="s" s="4">
        <v>54</v>
      </c>
      <c r="C28" t="s" s="4">
        <v>55</v>
      </c>
      <c r="D28" t="s" s="4">
        <v>56</v>
      </c>
      <c r="E28" t="s" s="4">
        <v>118</v>
      </c>
      <c r="F28" t="s" s="4">
        <v>119</v>
      </c>
      <c r="G28" t="s" s="4">
        <v>182</v>
      </c>
      <c r="H28" t="s" s="4">
        <v>60</v>
      </c>
      <c r="I28" t="s" s="4">
        <v>183</v>
      </c>
      <c r="J28" t="s" s="4">
        <v>184</v>
      </c>
      <c r="K28" t="s" s="4">
        <v>63</v>
      </c>
      <c r="L28" t="s" s="4">
        <v>64</v>
      </c>
      <c r="M28" t="s" s="4">
        <v>65</v>
      </c>
      <c r="N28" t="s" s="4">
        <v>76</v>
      </c>
      <c r="O28" t="s" s="4">
        <v>6</v>
      </c>
      <c r="P28" t="s" s="4">
        <v>137</v>
      </c>
      <c r="Q28" t="s" s="4">
        <v>67</v>
      </c>
      <c r="R28" t="s" s="4">
        <v>185</v>
      </c>
      <c r="S28" t="s" s="4">
        <v>69</v>
      </c>
      <c r="T28" t="s" s="4">
        <v>70</v>
      </c>
      <c r="U28" t="s" s="4">
        <v>71</v>
      </c>
    </row>
    <row r="29" ht="45.0" customHeight="true">
      <c r="A29" t="s" s="4">
        <v>186</v>
      </c>
      <c r="B29" t="s" s="4">
        <v>54</v>
      </c>
      <c r="C29" t="s" s="4">
        <v>55</v>
      </c>
      <c r="D29" t="s" s="4">
        <v>56</v>
      </c>
      <c r="E29" t="s" s="4">
        <v>118</v>
      </c>
      <c r="F29" t="s" s="4">
        <v>119</v>
      </c>
      <c r="G29" t="s" s="4">
        <v>187</v>
      </c>
      <c r="H29" t="s" s="4">
        <v>60</v>
      </c>
      <c r="I29" t="s" s="4">
        <v>188</v>
      </c>
      <c r="J29" t="s" s="4">
        <v>189</v>
      </c>
      <c r="K29" t="s" s="4">
        <v>63</v>
      </c>
      <c r="L29" t="s" s="4">
        <v>64</v>
      </c>
      <c r="M29" t="s" s="4">
        <v>65</v>
      </c>
      <c r="N29" t="s" s="4">
        <v>76</v>
      </c>
      <c r="O29" t="s" s="4">
        <v>190</v>
      </c>
      <c r="P29" t="s" s="4">
        <v>191</v>
      </c>
      <c r="Q29" t="s" s="4">
        <v>67</v>
      </c>
      <c r="R29" t="s" s="4">
        <v>192</v>
      </c>
      <c r="S29" t="s" s="4">
        <v>69</v>
      </c>
      <c r="T29" t="s" s="4">
        <v>70</v>
      </c>
      <c r="U29" t="s" s="4">
        <v>71</v>
      </c>
    </row>
    <row r="30" ht="45.0" customHeight="true">
      <c r="A30" t="s" s="4">
        <v>193</v>
      </c>
      <c r="B30" t="s" s="4">
        <v>54</v>
      </c>
      <c r="C30" t="s" s="4">
        <v>55</v>
      </c>
      <c r="D30" t="s" s="4">
        <v>56</v>
      </c>
      <c r="E30" t="s" s="4">
        <v>118</v>
      </c>
      <c r="F30" t="s" s="4">
        <v>119</v>
      </c>
      <c r="G30" t="s" s="4">
        <v>194</v>
      </c>
      <c r="H30" t="s" s="4">
        <v>60</v>
      </c>
      <c r="I30" t="s" s="4">
        <v>195</v>
      </c>
      <c r="J30" t="s" s="4">
        <v>196</v>
      </c>
      <c r="K30" t="s" s="4">
        <v>63</v>
      </c>
      <c r="L30" t="s" s="4">
        <v>64</v>
      </c>
      <c r="M30" t="s" s="4">
        <v>65</v>
      </c>
      <c r="N30" t="s" s="4">
        <v>100</v>
      </c>
      <c r="O30" t="s" s="4">
        <v>197</v>
      </c>
      <c r="P30" t="s" s="4">
        <v>76</v>
      </c>
      <c r="Q30" t="s" s="4">
        <v>67</v>
      </c>
      <c r="R30" t="s" s="4">
        <v>126</v>
      </c>
      <c r="S30" t="s" s="4">
        <v>69</v>
      </c>
      <c r="T30" t="s" s="4">
        <v>70</v>
      </c>
      <c r="U30" t="s" s="4">
        <v>71</v>
      </c>
    </row>
    <row r="31" ht="45.0" customHeight="true">
      <c r="A31" t="s" s="4">
        <v>198</v>
      </c>
      <c r="B31" t="s" s="4">
        <v>54</v>
      </c>
      <c r="C31" t="s" s="4">
        <v>55</v>
      </c>
      <c r="D31" t="s" s="4">
        <v>56</v>
      </c>
      <c r="E31" t="s" s="4">
        <v>118</v>
      </c>
      <c r="F31" t="s" s="4">
        <v>119</v>
      </c>
      <c r="G31" t="s" s="4">
        <v>199</v>
      </c>
      <c r="H31" t="s" s="4">
        <v>60</v>
      </c>
      <c r="I31" t="s" s="4">
        <v>200</v>
      </c>
      <c r="J31" t="s" s="4">
        <v>201</v>
      </c>
      <c r="K31" t="s" s="4">
        <v>63</v>
      </c>
      <c r="L31" t="s" s="4">
        <v>64</v>
      </c>
      <c r="M31" t="s" s="4">
        <v>93</v>
      </c>
      <c r="N31" t="s" s="4">
        <v>150</v>
      </c>
      <c r="O31" t="s" s="4">
        <v>65</v>
      </c>
      <c r="P31" t="s" s="4">
        <v>150</v>
      </c>
      <c r="Q31" t="s" s="4">
        <v>67</v>
      </c>
      <c r="R31" t="s" s="4">
        <v>126</v>
      </c>
      <c r="S31" t="s" s="4">
        <v>69</v>
      </c>
      <c r="T31" t="s" s="4">
        <v>70</v>
      </c>
      <c r="U31" t="s" s="4">
        <v>71</v>
      </c>
    </row>
    <row r="32" ht="45.0" customHeight="true">
      <c r="A32" t="s" s="4">
        <v>202</v>
      </c>
      <c r="B32" t="s" s="4">
        <v>54</v>
      </c>
      <c r="C32" t="s" s="4">
        <v>55</v>
      </c>
      <c r="D32" t="s" s="4">
        <v>56</v>
      </c>
      <c r="E32" t="s" s="4">
        <v>57</v>
      </c>
      <c r="F32" t="s" s="4">
        <v>58</v>
      </c>
      <c r="G32" t="s" s="4">
        <v>203</v>
      </c>
      <c r="H32" t="s" s="4">
        <v>90</v>
      </c>
      <c r="I32" t="s" s="4">
        <v>204</v>
      </c>
      <c r="J32" t="s" s="4">
        <v>205</v>
      </c>
      <c r="K32" t="s" s="4">
        <v>63</v>
      </c>
      <c r="L32" t="s" s="4">
        <v>64</v>
      </c>
      <c r="M32" t="s" s="4">
        <v>65</v>
      </c>
      <c r="N32" t="s" s="4">
        <v>76</v>
      </c>
      <c r="O32" t="s" s="4">
        <v>65</v>
      </c>
      <c r="P32" t="s" s="4">
        <v>76</v>
      </c>
      <c r="Q32" t="s" s="4">
        <v>67</v>
      </c>
      <c r="R32" t="s" s="4">
        <v>206</v>
      </c>
      <c r="S32" t="s" s="4">
        <v>69</v>
      </c>
      <c r="T32" t="s" s="4">
        <v>70</v>
      </c>
      <c r="U32" t="s" s="4">
        <v>71</v>
      </c>
    </row>
    <row r="33" ht="45.0" customHeight="true">
      <c r="A33" t="s" s="4">
        <v>207</v>
      </c>
      <c r="B33" t="s" s="4">
        <v>54</v>
      </c>
      <c r="C33" t="s" s="4">
        <v>55</v>
      </c>
      <c r="D33" t="s" s="4">
        <v>56</v>
      </c>
      <c r="E33" t="s" s="4">
        <v>57</v>
      </c>
      <c r="F33" t="s" s="4">
        <v>58</v>
      </c>
      <c r="G33" t="s" s="4">
        <v>208</v>
      </c>
      <c r="H33" t="s" s="4">
        <v>60</v>
      </c>
      <c r="I33" t="s" s="4">
        <v>209</v>
      </c>
      <c r="J33" t="s" s="4">
        <v>210</v>
      </c>
      <c r="K33" t="s" s="4">
        <v>63</v>
      </c>
      <c r="L33" t="s" s="4">
        <v>64</v>
      </c>
      <c r="M33" t="s" s="4">
        <v>65</v>
      </c>
      <c r="N33" t="s" s="4">
        <v>110</v>
      </c>
      <c r="O33" t="s" s="4">
        <v>65</v>
      </c>
      <c r="P33" t="s" s="4">
        <v>110</v>
      </c>
      <c r="Q33" t="s" s="4">
        <v>67</v>
      </c>
      <c r="R33" t="s" s="4">
        <v>211</v>
      </c>
      <c r="S33" t="s" s="4">
        <v>69</v>
      </c>
      <c r="T33" t="s" s="4">
        <v>70</v>
      </c>
      <c r="U33" t="s" s="4">
        <v>71</v>
      </c>
    </row>
    <row r="34" ht="45.0" customHeight="true">
      <c r="A34" t="s" s="4">
        <v>212</v>
      </c>
      <c r="B34" t="s" s="4">
        <v>54</v>
      </c>
      <c r="C34" t="s" s="4">
        <v>55</v>
      </c>
      <c r="D34" t="s" s="4">
        <v>56</v>
      </c>
      <c r="E34" t="s" s="4">
        <v>57</v>
      </c>
      <c r="F34" t="s" s="4">
        <v>58</v>
      </c>
      <c r="G34" t="s" s="4">
        <v>213</v>
      </c>
      <c r="H34" t="s" s="4">
        <v>60</v>
      </c>
      <c r="I34" t="s" s="4">
        <v>214</v>
      </c>
      <c r="J34" t="s" s="4">
        <v>215</v>
      </c>
      <c r="K34" t="s" s="4">
        <v>63</v>
      </c>
      <c r="L34" t="s" s="4">
        <v>64</v>
      </c>
      <c r="M34" t="s" s="4">
        <v>65</v>
      </c>
      <c r="N34" t="s" s="4">
        <v>65</v>
      </c>
      <c r="O34" t="s" s="4">
        <v>65</v>
      </c>
      <c r="P34" t="s" s="4">
        <v>65</v>
      </c>
      <c r="Q34" t="s" s="4">
        <v>67</v>
      </c>
      <c r="R34" t="s" s="4">
        <v>145</v>
      </c>
      <c r="S34" t="s" s="4">
        <v>69</v>
      </c>
      <c r="T34" t="s" s="4">
        <v>70</v>
      </c>
      <c r="U34" t="s" s="4">
        <v>71</v>
      </c>
    </row>
    <row r="35" ht="45.0" customHeight="true">
      <c r="A35" t="s" s="4">
        <v>216</v>
      </c>
      <c r="B35" t="s" s="4">
        <v>54</v>
      </c>
      <c r="C35" t="s" s="4">
        <v>55</v>
      </c>
      <c r="D35" t="s" s="4">
        <v>56</v>
      </c>
      <c r="E35" t="s" s="4">
        <v>57</v>
      </c>
      <c r="F35" t="s" s="4">
        <v>58</v>
      </c>
      <c r="G35" t="s" s="4">
        <v>217</v>
      </c>
      <c r="H35" t="s" s="4">
        <v>60</v>
      </c>
      <c r="I35" t="s" s="4">
        <v>218</v>
      </c>
      <c r="J35" t="s" s="4">
        <v>219</v>
      </c>
      <c r="K35" t="s" s="4">
        <v>63</v>
      </c>
      <c r="L35" t="s" s="4">
        <v>64</v>
      </c>
      <c r="M35" t="s" s="4">
        <v>65</v>
      </c>
      <c r="N35" t="s" s="4">
        <v>110</v>
      </c>
      <c r="O35" t="s" s="4">
        <v>65</v>
      </c>
      <c r="P35" t="s" s="4">
        <v>110</v>
      </c>
      <c r="Q35" t="s" s="4">
        <v>67</v>
      </c>
      <c r="R35" t="s" s="4">
        <v>211</v>
      </c>
      <c r="S35" t="s" s="4">
        <v>69</v>
      </c>
      <c r="T35" t="s" s="4">
        <v>70</v>
      </c>
      <c r="U35" t="s" s="4">
        <v>71</v>
      </c>
    </row>
    <row r="36" ht="45.0" customHeight="true">
      <c r="A36" t="s" s="4">
        <v>220</v>
      </c>
      <c r="B36" t="s" s="4">
        <v>54</v>
      </c>
      <c r="C36" t="s" s="4">
        <v>55</v>
      </c>
      <c r="D36" t="s" s="4">
        <v>56</v>
      </c>
      <c r="E36" t="s" s="4">
        <v>221</v>
      </c>
      <c r="F36" t="s" s="4">
        <v>222</v>
      </c>
      <c r="G36" t="s" s="4">
        <v>223</v>
      </c>
      <c r="H36" t="s" s="4">
        <v>60</v>
      </c>
      <c r="I36" t="s" s="4">
        <v>224</v>
      </c>
      <c r="J36" t="s" s="4">
        <v>225</v>
      </c>
      <c r="K36" t="s" s="4">
        <v>63</v>
      </c>
      <c r="L36" t="s" s="4">
        <v>64</v>
      </c>
      <c r="M36" t="s" s="4">
        <v>93</v>
      </c>
      <c r="N36" t="s" s="4">
        <v>94</v>
      </c>
      <c r="O36" t="s" s="4">
        <v>9</v>
      </c>
      <c r="P36" t="s" s="4">
        <v>226</v>
      </c>
      <c r="Q36" t="s" s="4">
        <v>67</v>
      </c>
      <c r="R36" t="s" s="4">
        <v>227</v>
      </c>
      <c r="S36" t="s" s="4">
        <v>69</v>
      </c>
      <c r="T36" t="s" s="4">
        <v>70</v>
      </c>
      <c r="U36" t="s" s="4">
        <v>71</v>
      </c>
    </row>
    <row r="37" ht="45.0" customHeight="true">
      <c r="A37" t="s" s="4">
        <v>228</v>
      </c>
      <c r="B37" t="s" s="4">
        <v>54</v>
      </c>
      <c r="C37" t="s" s="4">
        <v>55</v>
      </c>
      <c r="D37" t="s" s="4">
        <v>56</v>
      </c>
      <c r="E37" t="s" s="4">
        <v>221</v>
      </c>
      <c r="F37" t="s" s="4">
        <v>222</v>
      </c>
      <c r="G37" t="s" s="4">
        <v>229</v>
      </c>
      <c r="H37" t="s" s="4">
        <v>60</v>
      </c>
      <c r="I37" t="s" s="4">
        <v>230</v>
      </c>
      <c r="J37" t="s" s="4">
        <v>231</v>
      </c>
      <c r="K37" t="s" s="4">
        <v>63</v>
      </c>
      <c r="L37" t="s" s="4">
        <v>64</v>
      </c>
      <c r="M37" t="s" s="4">
        <v>93</v>
      </c>
      <c r="N37" t="s" s="4">
        <v>94</v>
      </c>
      <c r="O37" t="s" s="4">
        <v>65</v>
      </c>
      <c r="P37" t="s" s="4">
        <v>94</v>
      </c>
      <c r="Q37" t="s" s="4">
        <v>67</v>
      </c>
      <c r="R37" t="s" s="4">
        <v>227</v>
      </c>
      <c r="S37" t="s" s="4">
        <v>69</v>
      </c>
      <c r="T37" t="s" s="4">
        <v>70</v>
      </c>
      <c r="U37" t="s" s="4">
        <v>71</v>
      </c>
    </row>
    <row r="38" ht="45.0" customHeight="true">
      <c r="A38" t="s" s="4">
        <v>232</v>
      </c>
      <c r="B38" t="s" s="4">
        <v>54</v>
      </c>
      <c r="C38" t="s" s="4">
        <v>55</v>
      </c>
      <c r="D38" t="s" s="4">
        <v>56</v>
      </c>
      <c r="E38" t="s" s="4">
        <v>221</v>
      </c>
      <c r="F38" t="s" s="4">
        <v>222</v>
      </c>
      <c r="G38" t="s" s="4">
        <v>233</v>
      </c>
      <c r="H38" t="s" s="4">
        <v>60</v>
      </c>
      <c r="I38" t="s" s="4">
        <v>234</v>
      </c>
      <c r="J38" t="s" s="4">
        <v>235</v>
      </c>
      <c r="K38" t="s" s="4">
        <v>63</v>
      </c>
      <c r="L38" t="s" s="4">
        <v>236</v>
      </c>
      <c r="M38" t="s" s="4">
        <v>65</v>
      </c>
      <c r="N38" t="s" s="4">
        <v>93</v>
      </c>
      <c r="O38" t="s" s="4">
        <v>65</v>
      </c>
      <c r="P38" t="s" s="4">
        <v>93</v>
      </c>
      <c r="Q38" t="s" s="4">
        <v>67</v>
      </c>
      <c r="R38" t="s" s="4">
        <v>237</v>
      </c>
      <c r="S38" t="s" s="4">
        <v>69</v>
      </c>
      <c r="T38" t="s" s="4">
        <v>70</v>
      </c>
      <c r="U38" t="s" s="4">
        <v>71</v>
      </c>
    </row>
    <row r="39" ht="45.0" customHeight="true">
      <c r="A39" t="s" s="4">
        <v>238</v>
      </c>
      <c r="B39" t="s" s="4">
        <v>54</v>
      </c>
      <c r="C39" t="s" s="4">
        <v>55</v>
      </c>
      <c r="D39" t="s" s="4">
        <v>56</v>
      </c>
      <c r="E39" t="s" s="4">
        <v>239</v>
      </c>
      <c r="F39" t="s" s="4">
        <v>240</v>
      </c>
      <c r="G39" t="s" s="4">
        <v>241</v>
      </c>
      <c r="H39" t="s" s="4">
        <v>60</v>
      </c>
      <c r="I39" t="s" s="4">
        <v>242</v>
      </c>
      <c r="J39" t="s" s="4">
        <v>243</v>
      </c>
      <c r="K39" t="s" s="4">
        <v>63</v>
      </c>
      <c r="L39" t="s" s="4">
        <v>64</v>
      </c>
      <c r="M39" t="s" s="4">
        <v>93</v>
      </c>
      <c r="N39" t="s" s="4">
        <v>66</v>
      </c>
      <c r="O39" t="s" s="4">
        <v>65</v>
      </c>
      <c r="P39" t="s" s="4">
        <v>66</v>
      </c>
      <c r="Q39" t="s" s="4">
        <v>67</v>
      </c>
      <c r="R39" t="s" s="4">
        <v>244</v>
      </c>
      <c r="S39" t="s" s="4">
        <v>69</v>
      </c>
      <c r="T39" t="s" s="4">
        <v>70</v>
      </c>
      <c r="U39" t="s" s="4">
        <v>71</v>
      </c>
    </row>
    <row r="40" ht="45.0" customHeight="true">
      <c r="A40" t="s" s="4">
        <v>245</v>
      </c>
      <c r="B40" t="s" s="4">
        <v>54</v>
      </c>
      <c r="C40" t="s" s="4">
        <v>55</v>
      </c>
      <c r="D40" t="s" s="4">
        <v>56</v>
      </c>
      <c r="E40" t="s" s="4">
        <v>239</v>
      </c>
      <c r="F40" t="s" s="4">
        <v>240</v>
      </c>
      <c r="G40" t="s" s="4">
        <v>246</v>
      </c>
      <c r="H40" t="s" s="4">
        <v>60</v>
      </c>
      <c r="I40" t="s" s="4">
        <v>247</v>
      </c>
      <c r="J40" t="s" s="4">
        <v>248</v>
      </c>
      <c r="K40" t="s" s="4">
        <v>63</v>
      </c>
      <c r="L40" t="s" s="4">
        <v>64</v>
      </c>
      <c r="M40" t="s" s="4">
        <v>93</v>
      </c>
      <c r="N40" t="s" s="4">
        <v>66</v>
      </c>
      <c r="O40" t="s" s="4">
        <v>65</v>
      </c>
      <c r="P40" t="s" s="4">
        <v>66</v>
      </c>
      <c r="Q40" t="s" s="4">
        <v>67</v>
      </c>
      <c r="R40" t="s" s="4">
        <v>249</v>
      </c>
      <c r="S40" t="s" s="4">
        <v>69</v>
      </c>
      <c r="T40" t="s" s="4">
        <v>70</v>
      </c>
      <c r="U40" t="s" s="4">
        <v>71</v>
      </c>
    </row>
    <row r="41" ht="45.0" customHeight="true">
      <c r="A41" t="s" s="4">
        <v>250</v>
      </c>
      <c r="B41" t="s" s="4">
        <v>54</v>
      </c>
      <c r="C41" t="s" s="4">
        <v>55</v>
      </c>
      <c r="D41" t="s" s="4">
        <v>56</v>
      </c>
      <c r="E41" t="s" s="4">
        <v>239</v>
      </c>
      <c r="F41" t="s" s="4">
        <v>240</v>
      </c>
      <c r="G41" t="s" s="4">
        <v>251</v>
      </c>
      <c r="H41" t="s" s="4">
        <v>60</v>
      </c>
      <c r="I41" t="s" s="4">
        <v>252</v>
      </c>
      <c r="J41" t="s" s="4">
        <v>253</v>
      </c>
      <c r="K41" t="s" s="4">
        <v>63</v>
      </c>
      <c r="L41" t="s" s="4">
        <v>64</v>
      </c>
      <c r="M41" t="s" s="4">
        <v>93</v>
      </c>
      <c r="N41" t="s" s="4">
        <v>76</v>
      </c>
      <c r="O41" t="s" s="4">
        <v>65</v>
      </c>
      <c r="P41" t="s" s="4">
        <v>76</v>
      </c>
      <c r="Q41" t="s" s="4">
        <v>67</v>
      </c>
      <c r="R41" t="s" s="4">
        <v>254</v>
      </c>
      <c r="S41" t="s" s="4">
        <v>69</v>
      </c>
      <c r="T41" t="s" s="4">
        <v>70</v>
      </c>
      <c r="U41" t="s" s="4">
        <v>71</v>
      </c>
    </row>
    <row r="42" ht="45.0" customHeight="true">
      <c r="A42" t="s" s="4">
        <v>255</v>
      </c>
      <c r="B42" t="s" s="4">
        <v>54</v>
      </c>
      <c r="C42" t="s" s="4">
        <v>55</v>
      </c>
      <c r="D42" t="s" s="4">
        <v>56</v>
      </c>
      <c r="E42" t="s" s="4">
        <v>256</v>
      </c>
      <c r="F42" t="s" s="4">
        <v>257</v>
      </c>
      <c r="G42" t="s" s="4">
        <v>258</v>
      </c>
      <c r="H42" t="s" s="4">
        <v>90</v>
      </c>
      <c r="I42" t="s" s="4">
        <v>259</v>
      </c>
      <c r="J42" t="s" s="4">
        <v>260</v>
      </c>
      <c r="K42" t="s" s="4">
        <v>63</v>
      </c>
      <c r="L42" t="s" s="4">
        <v>64</v>
      </c>
      <c r="M42" t="s" s="4">
        <v>65</v>
      </c>
      <c r="N42" t="s" s="4">
        <v>76</v>
      </c>
      <c r="O42" t="s" s="4">
        <v>65</v>
      </c>
      <c r="P42" t="s" s="4">
        <v>76</v>
      </c>
      <c r="Q42" t="s" s="4">
        <v>67</v>
      </c>
      <c r="R42" t="s" s="4">
        <v>261</v>
      </c>
      <c r="S42" t="s" s="4">
        <v>69</v>
      </c>
      <c r="T42" t="s" s="4">
        <v>70</v>
      </c>
      <c r="U42" t="s" s="4">
        <v>71</v>
      </c>
    </row>
    <row r="43" ht="45.0" customHeight="true">
      <c r="A43" t="s" s="4">
        <v>262</v>
      </c>
      <c r="B43" t="s" s="4">
        <v>54</v>
      </c>
      <c r="C43" t="s" s="4">
        <v>55</v>
      </c>
      <c r="D43" t="s" s="4">
        <v>56</v>
      </c>
      <c r="E43" t="s" s="4">
        <v>256</v>
      </c>
      <c r="F43" t="s" s="4">
        <v>257</v>
      </c>
      <c r="G43" t="s" s="4">
        <v>263</v>
      </c>
      <c r="H43" t="s" s="4">
        <v>90</v>
      </c>
      <c r="I43" t="s" s="4">
        <v>264</v>
      </c>
      <c r="J43" t="s" s="4">
        <v>265</v>
      </c>
      <c r="K43" t="s" s="4">
        <v>63</v>
      </c>
      <c r="L43" t="s" s="4">
        <v>64</v>
      </c>
      <c r="M43" t="s" s="4">
        <v>65</v>
      </c>
      <c r="N43" t="s" s="4">
        <v>76</v>
      </c>
      <c r="O43" t="s" s="4">
        <v>65</v>
      </c>
      <c r="P43" t="s" s="4">
        <v>76</v>
      </c>
      <c r="Q43" t="s" s="4">
        <v>67</v>
      </c>
      <c r="R43" t="s" s="4">
        <v>266</v>
      </c>
      <c r="S43" t="s" s="4">
        <v>69</v>
      </c>
      <c r="T43" t="s" s="4">
        <v>70</v>
      </c>
      <c r="U43" t="s" s="4">
        <v>71</v>
      </c>
    </row>
    <row r="44" ht="45.0" customHeight="true">
      <c r="A44" t="s" s="4">
        <v>267</v>
      </c>
      <c r="B44" t="s" s="4">
        <v>54</v>
      </c>
      <c r="C44" t="s" s="4">
        <v>55</v>
      </c>
      <c r="D44" t="s" s="4">
        <v>56</v>
      </c>
      <c r="E44" t="s" s="4">
        <v>256</v>
      </c>
      <c r="F44" t="s" s="4">
        <v>257</v>
      </c>
      <c r="G44" t="s" s="4">
        <v>268</v>
      </c>
      <c r="H44" t="s" s="4">
        <v>90</v>
      </c>
      <c r="I44" t="s" s="4">
        <v>269</v>
      </c>
      <c r="J44" t="s" s="4">
        <v>265</v>
      </c>
      <c r="K44" t="s" s="4">
        <v>270</v>
      </c>
      <c r="L44" t="s" s="4">
        <v>64</v>
      </c>
      <c r="M44" t="s" s="4">
        <v>65</v>
      </c>
      <c r="N44" t="s" s="4">
        <v>180</v>
      </c>
      <c r="O44" t="s" s="4">
        <v>65</v>
      </c>
      <c r="P44" t="s" s="4">
        <v>180</v>
      </c>
      <c r="Q44" t="s" s="4">
        <v>67</v>
      </c>
      <c r="R44" t="s" s="4">
        <v>266</v>
      </c>
      <c r="S44" t="s" s="4">
        <v>69</v>
      </c>
      <c r="T44" t="s" s="4">
        <v>70</v>
      </c>
      <c r="U44" t="s" s="4">
        <v>71</v>
      </c>
    </row>
    <row r="45" ht="45.0" customHeight="true">
      <c r="A45" t="s" s="4">
        <v>271</v>
      </c>
      <c r="B45" t="s" s="4">
        <v>54</v>
      </c>
      <c r="C45" t="s" s="4">
        <v>55</v>
      </c>
      <c r="D45" t="s" s="4">
        <v>56</v>
      </c>
      <c r="E45" t="s" s="4">
        <v>256</v>
      </c>
      <c r="F45" t="s" s="4">
        <v>257</v>
      </c>
      <c r="G45" t="s" s="4">
        <v>272</v>
      </c>
      <c r="H45" t="s" s="4">
        <v>90</v>
      </c>
      <c r="I45" t="s" s="4">
        <v>273</v>
      </c>
      <c r="J45" t="s" s="4">
        <v>274</v>
      </c>
      <c r="K45" t="s" s="4">
        <v>63</v>
      </c>
      <c r="L45" t="s" s="4">
        <v>64</v>
      </c>
      <c r="M45" t="s" s="4">
        <v>93</v>
      </c>
      <c r="N45" t="s" s="4">
        <v>180</v>
      </c>
      <c r="O45" t="s" s="4">
        <v>65</v>
      </c>
      <c r="P45" t="s" s="4">
        <v>180</v>
      </c>
      <c r="Q45" t="s" s="4">
        <v>67</v>
      </c>
      <c r="R45" t="s" s="4">
        <v>275</v>
      </c>
      <c r="S45" t="s" s="4">
        <v>69</v>
      </c>
      <c r="T45" t="s" s="4">
        <v>70</v>
      </c>
      <c r="U45" t="s" s="4">
        <v>71</v>
      </c>
    </row>
    <row r="46" ht="45.0" customHeight="true">
      <c r="A46" t="s" s="4">
        <v>276</v>
      </c>
      <c r="B46" t="s" s="4">
        <v>54</v>
      </c>
      <c r="C46" t="s" s="4">
        <v>55</v>
      </c>
      <c r="D46" t="s" s="4">
        <v>56</v>
      </c>
      <c r="E46" t="s" s="4">
        <v>277</v>
      </c>
      <c r="F46" t="s" s="4">
        <v>278</v>
      </c>
      <c r="G46" t="s" s="4">
        <v>279</v>
      </c>
      <c r="H46" t="s" s="4">
        <v>90</v>
      </c>
      <c r="I46" t="s" s="4">
        <v>280</v>
      </c>
      <c r="J46" t="s" s="4">
        <v>281</v>
      </c>
      <c r="K46" t="s" s="4">
        <v>63</v>
      </c>
      <c r="L46" t="s" s="4">
        <v>64</v>
      </c>
      <c r="M46" t="s" s="4">
        <v>65</v>
      </c>
      <c r="N46" t="s" s="4">
        <v>76</v>
      </c>
      <c r="O46" t="s" s="4">
        <v>65</v>
      </c>
      <c r="P46" t="s" s="4">
        <v>76</v>
      </c>
      <c r="Q46" t="s" s="4">
        <v>67</v>
      </c>
      <c r="R46" t="s" s="4">
        <v>282</v>
      </c>
      <c r="S46" t="s" s="4">
        <v>69</v>
      </c>
      <c r="T46" t="s" s="4">
        <v>70</v>
      </c>
      <c r="U46" t="s" s="4">
        <v>71</v>
      </c>
    </row>
    <row r="47" ht="45.0" customHeight="true">
      <c r="A47" t="s" s="4">
        <v>283</v>
      </c>
      <c r="B47" t="s" s="4">
        <v>54</v>
      </c>
      <c r="C47" t="s" s="4">
        <v>55</v>
      </c>
      <c r="D47" t="s" s="4">
        <v>56</v>
      </c>
      <c r="E47" t="s" s="4">
        <v>277</v>
      </c>
      <c r="F47" t="s" s="4">
        <v>278</v>
      </c>
      <c r="G47" t="s" s="4">
        <v>284</v>
      </c>
      <c r="H47" t="s" s="4">
        <v>90</v>
      </c>
      <c r="I47" t="s" s="4">
        <v>285</v>
      </c>
      <c r="J47" t="s" s="4">
        <v>286</v>
      </c>
      <c r="K47" t="s" s="4">
        <v>63</v>
      </c>
      <c r="L47" t="s" s="4">
        <v>64</v>
      </c>
      <c r="M47" t="s" s="4">
        <v>65</v>
      </c>
      <c r="N47" t="s" s="4">
        <v>76</v>
      </c>
      <c r="O47" t="s" s="4">
        <v>110</v>
      </c>
      <c r="P47" t="s" s="4">
        <v>94</v>
      </c>
      <c r="Q47" t="s" s="4">
        <v>67</v>
      </c>
      <c r="R47" t="s" s="4">
        <v>287</v>
      </c>
      <c r="S47" t="s" s="4">
        <v>69</v>
      </c>
      <c r="T47" t="s" s="4">
        <v>70</v>
      </c>
      <c r="U47" t="s" s="4">
        <v>71</v>
      </c>
    </row>
    <row r="48" ht="45.0" customHeight="true">
      <c r="A48" t="s" s="4">
        <v>288</v>
      </c>
      <c r="B48" t="s" s="4">
        <v>54</v>
      </c>
      <c r="C48" t="s" s="4">
        <v>55</v>
      </c>
      <c r="D48" t="s" s="4">
        <v>56</v>
      </c>
      <c r="E48" t="s" s="4">
        <v>277</v>
      </c>
      <c r="F48" t="s" s="4">
        <v>278</v>
      </c>
      <c r="G48" t="s" s="4">
        <v>289</v>
      </c>
      <c r="H48" t="s" s="4">
        <v>90</v>
      </c>
      <c r="I48" t="s" s="4">
        <v>290</v>
      </c>
      <c r="J48" t="s" s="4">
        <v>291</v>
      </c>
      <c r="K48" t="s" s="4">
        <v>63</v>
      </c>
      <c r="L48" t="s" s="4">
        <v>64</v>
      </c>
      <c r="M48" t="s" s="4">
        <v>65</v>
      </c>
      <c r="N48" t="s" s="4">
        <v>76</v>
      </c>
      <c r="O48" t="s" s="4">
        <v>65</v>
      </c>
      <c r="P48" t="s" s="4">
        <v>76</v>
      </c>
      <c r="Q48" t="s" s="4">
        <v>67</v>
      </c>
      <c r="R48" t="s" s="4">
        <v>292</v>
      </c>
      <c r="S48" t="s" s="4">
        <v>69</v>
      </c>
      <c r="T48" t="s" s="4">
        <v>70</v>
      </c>
      <c r="U48" t="s" s="4">
        <v>71</v>
      </c>
    </row>
    <row r="49" ht="45.0" customHeight="true">
      <c r="A49" t="s" s="4">
        <v>293</v>
      </c>
      <c r="B49" t="s" s="4">
        <v>54</v>
      </c>
      <c r="C49" t="s" s="4">
        <v>55</v>
      </c>
      <c r="D49" t="s" s="4">
        <v>56</v>
      </c>
      <c r="E49" t="s" s="4">
        <v>277</v>
      </c>
      <c r="F49" t="s" s="4">
        <v>278</v>
      </c>
      <c r="G49" t="s" s="4">
        <v>294</v>
      </c>
      <c r="H49" t="s" s="4">
        <v>90</v>
      </c>
      <c r="I49" t="s" s="4">
        <v>295</v>
      </c>
      <c r="J49" t="s" s="4">
        <v>296</v>
      </c>
      <c r="K49" t="s" s="4">
        <v>63</v>
      </c>
      <c r="L49" t="s" s="4">
        <v>64</v>
      </c>
      <c r="M49" t="s" s="4">
        <v>65</v>
      </c>
      <c r="N49" t="s" s="4">
        <v>76</v>
      </c>
      <c r="O49" t="s" s="4">
        <v>65</v>
      </c>
      <c r="P49" t="s" s="4">
        <v>76</v>
      </c>
      <c r="Q49" t="s" s="4">
        <v>67</v>
      </c>
      <c r="R49" t="s" s="4">
        <v>292</v>
      </c>
      <c r="S49" t="s" s="4">
        <v>69</v>
      </c>
      <c r="T49" t="s" s="4">
        <v>70</v>
      </c>
      <c r="U49" t="s" s="4">
        <v>71</v>
      </c>
    </row>
    <row r="50" ht="45.0" customHeight="true">
      <c r="A50" t="s" s="4">
        <v>297</v>
      </c>
      <c r="B50" t="s" s="4">
        <v>54</v>
      </c>
      <c r="C50" t="s" s="4">
        <v>55</v>
      </c>
      <c r="D50" t="s" s="4">
        <v>56</v>
      </c>
      <c r="E50" t="s" s="4">
        <v>298</v>
      </c>
      <c r="F50" t="s" s="4">
        <v>299</v>
      </c>
      <c r="G50" t="s" s="4">
        <v>300</v>
      </c>
      <c r="H50" t="s" s="4">
        <v>90</v>
      </c>
      <c r="I50" t="s" s="4">
        <v>301</v>
      </c>
      <c r="J50" t="s" s="4">
        <v>302</v>
      </c>
      <c r="K50" t="s" s="4">
        <v>63</v>
      </c>
      <c r="L50" t="s" s="4">
        <v>64</v>
      </c>
      <c r="M50" t="s" s="4">
        <v>93</v>
      </c>
      <c r="N50" t="s" s="4">
        <v>180</v>
      </c>
      <c r="O50" t="s" s="4">
        <v>65</v>
      </c>
      <c r="P50" t="s" s="4">
        <v>180</v>
      </c>
      <c r="Q50" t="s" s="4">
        <v>67</v>
      </c>
      <c r="R50" t="s" s="4">
        <v>303</v>
      </c>
      <c r="S50" t="s" s="4">
        <v>69</v>
      </c>
      <c r="T50" t="s" s="4">
        <v>70</v>
      </c>
      <c r="U50" t="s" s="4">
        <v>71</v>
      </c>
    </row>
    <row r="51" ht="45.0" customHeight="true">
      <c r="A51" t="s" s="4">
        <v>304</v>
      </c>
      <c r="B51" t="s" s="4">
        <v>54</v>
      </c>
      <c r="C51" t="s" s="4">
        <v>55</v>
      </c>
      <c r="D51" t="s" s="4">
        <v>56</v>
      </c>
      <c r="E51" t="s" s="4">
        <v>305</v>
      </c>
      <c r="F51" t="s" s="4">
        <v>306</v>
      </c>
      <c r="G51" t="s" s="4">
        <v>307</v>
      </c>
      <c r="H51" t="s" s="4">
        <v>90</v>
      </c>
      <c r="I51" t="s" s="4">
        <v>308</v>
      </c>
      <c r="J51" t="s" s="4">
        <v>309</v>
      </c>
      <c r="K51" t="s" s="4">
        <v>63</v>
      </c>
      <c r="L51" t="s" s="4">
        <v>64</v>
      </c>
      <c r="M51" t="s" s="4">
        <v>65</v>
      </c>
      <c r="N51" t="s" s="4">
        <v>76</v>
      </c>
      <c r="O51" t="s" s="4">
        <v>65</v>
      </c>
      <c r="P51" t="s" s="4">
        <v>76</v>
      </c>
      <c r="Q51" t="s" s="4">
        <v>67</v>
      </c>
      <c r="R51" t="s" s="4">
        <v>310</v>
      </c>
      <c r="S51" t="s" s="4">
        <v>69</v>
      </c>
      <c r="T51" t="s" s="4">
        <v>70</v>
      </c>
      <c r="U51" t="s" s="4">
        <v>71</v>
      </c>
    </row>
    <row r="52" ht="45.0" customHeight="true">
      <c r="A52" t="s" s="4">
        <v>311</v>
      </c>
      <c r="B52" t="s" s="4">
        <v>54</v>
      </c>
      <c r="C52" t="s" s="4">
        <v>55</v>
      </c>
      <c r="D52" t="s" s="4">
        <v>56</v>
      </c>
      <c r="E52" t="s" s="4">
        <v>305</v>
      </c>
      <c r="F52" t="s" s="4">
        <v>306</v>
      </c>
      <c r="G52" t="s" s="4">
        <v>312</v>
      </c>
      <c r="H52" t="s" s="4">
        <v>90</v>
      </c>
      <c r="I52" t="s" s="4">
        <v>313</v>
      </c>
      <c r="J52" t="s" s="4">
        <v>314</v>
      </c>
      <c r="K52" t="s" s="4">
        <v>63</v>
      </c>
      <c r="L52" t="s" s="4">
        <v>64</v>
      </c>
      <c r="M52" t="s" s="4">
        <v>65</v>
      </c>
      <c r="N52" t="s" s="4">
        <v>76</v>
      </c>
      <c r="O52" t="s" s="4">
        <v>65</v>
      </c>
      <c r="P52" t="s" s="4">
        <v>76</v>
      </c>
      <c r="Q52" t="s" s="4">
        <v>67</v>
      </c>
      <c r="R52" t="s" s="4">
        <v>315</v>
      </c>
      <c r="S52" t="s" s="4">
        <v>69</v>
      </c>
      <c r="T52" t="s" s="4">
        <v>70</v>
      </c>
      <c r="U52" t="s" s="4">
        <v>71</v>
      </c>
    </row>
    <row r="53" ht="45.0" customHeight="true">
      <c r="A53" t="s" s="4">
        <v>316</v>
      </c>
      <c r="B53" t="s" s="4">
        <v>54</v>
      </c>
      <c r="C53" t="s" s="4">
        <v>55</v>
      </c>
      <c r="D53" t="s" s="4">
        <v>56</v>
      </c>
      <c r="E53" t="s" s="4">
        <v>305</v>
      </c>
      <c r="F53" t="s" s="4">
        <v>306</v>
      </c>
      <c r="G53" t="s" s="4">
        <v>317</v>
      </c>
      <c r="H53" t="s" s="4">
        <v>90</v>
      </c>
      <c r="I53" t="s" s="4">
        <v>318</v>
      </c>
      <c r="J53" t="s" s="4">
        <v>319</v>
      </c>
      <c r="K53" t="s" s="4">
        <v>63</v>
      </c>
      <c r="L53" t="s" s="4">
        <v>64</v>
      </c>
      <c r="M53" t="s" s="4">
        <v>65</v>
      </c>
      <c r="N53" t="s" s="4">
        <v>76</v>
      </c>
      <c r="O53" t="s" s="4">
        <v>65</v>
      </c>
      <c r="P53" t="s" s="4">
        <v>76</v>
      </c>
      <c r="Q53" t="s" s="4">
        <v>67</v>
      </c>
      <c r="R53" t="s" s="4">
        <v>320</v>
      </c>
      <c r="S53" t="s" s="4">
        <v>69</v>
      </c>
      <c r="T53" t="s" s="4">
        <v>70</v>
      </c>
      <c r="U53" t="s" s="4">
        <v>71</v>
      </c>
    </row>
    <row r="54" ht="45.0" customHeight="true">
      <c r="A54" t="s" s="4">
        <v>321</v>
      </c>
      <c r="B54" t="s" s="4">
        <v>54</v>
      </c>
      <c r="C54" t="s" s="4">
        <v>55</v>
      </c>
      <c r="D54" t="s" s="4">
        <v>56</v>
      </c>
      <c r="E54" t="s" s="4">
        <v>322</v>
      </c>
      <c r="F54" t="s" s="4">
        <v>323</v>
      </c>
      <c r="G54" t="s" s="4">
        <v>324</v>
      </c>
      <c r="H54" t="s" s="4">
        <v>60</v>
      </c>
      <c r="I54" t="s" s="4">
        <v>325</v>
      </c>
      <c r="J54" t="s" s="4">
        <v>326</v>
      </c>
      <c r="K54" t="s" s="4">
        <v>63</v>
      </c>
      <c r="L54" t="s" s="4">
        <v>64</v>
      </c>
      <c r="M54" t="s" s="4">
        <v>93</v>
      </c>
      <c r="N54" t="s" s="4">
        <v>65</v>
      </c>
      <c r="O54" t="s" s="4">
        <v>65</v>
      </c>
      <c r="P54" t="s" s="4">
        <v>65</v>
      </c>
      <c r="Q54" t="s" s="4">
        <v>67</v>
      </c>
      <c r="R54" t="s" s="4">
        <v>145</v>
      </c>
      <c r="S54" t="s" s="4">
        <v>69</v>
      </c>
      <c r="T54" t="s" s="4">
        <v>70</v>
      </c>
      <c r="U54" t="s" s="4">
        <v>71</v>
      </c>
    </row>
    <row r="55" ht="45.0" customHeight="true">
      <c r="A55" t="s" s="4">
        <v>327</v>
      </c>
      <c r="B55" t="s" s="4">
        <v>54</v>
      </c>
      <c r="C55" t="s" s="4">
        <v>55</v>
      </c>
      <c r="D55" t="s" s="4">
        <v>56</v>
      </c>
      <c r="E55" t="s" s="4">
        <v>322</v>
      </c>
      <c r="F55" t="s" s="4">
        <v>323</v>
      </c>
      <c r="G55" t="s" s="4">
        <v>328</v>
      </c>
      <c r="H55" t="s" s="4">
        <v>60</v>
      </c>
      <c r="I55" t="s" s="4">
        <v>329</v>
      </c>
      <c r="J55" t="s" s="4">
        <v>330</v>
      </c>
      <c r="K55" t="s" s="4">
        <v>63</v>
      </c>
      <c r="L55" t="s" s="4">
        <v>64</v>
      </c>
      <c r="M55" t="s" s="4">
        <v>93</v>
      </c>
      <c r="N55" t="s" s="4">
        <v>65</v>
      </c>
      <c r="O55" t="s" s="4">
        <v>65</v>
      </c>
      <c r="P55" t="s" s="4">
        <v>65</v>
      </c>
      <c r="Q55" t="s" s="4">
        <v>67</v>
      </c>
      <c r="R55" t="s" s="4">
        <v>145</v>
      </c>
      <c r="S55" t="s" s="4">
        <v>69</v>
      </c>
      <c r="T55" t="s" s="4">
        <v>70</v>
      </c>
      <c r="U55" t="s" s="4">
        <v>71</v>
      </c>
    </row>
    <row r="56" ht="45.0" customHeight="true">
      <c r="A56" t="s" s="4">
        <v>331</v>
      </c>
      <c r="B56" t="s" s="4">
        <v>54</v>
      </c>
      <c r="C56" t="s" s="4">
        <v>55</v>
      </c>
      <c r="D56" t="s" s="4">
        <v>56</v>
      </c>
      <c r="E56" t="s" s="4">
        <v>322</v>
      </c>
      <c r="F56" t="s" s="4">
        <v>323</v>
      </c>
      <c r="G56" t="s" s="4">
        <v>332</v>
      </c>
      <c r="H56" t="s" s="4">
        <v>60</v>
      </c>
      <c r="I56" t="s" s="4">
        <v>333</v>
      </c>
      <c r="J56" t="s" s="4">
        <v>334</v>
      </c>
      <c r="K56" t="s" s="4">
        <v>63</v>
      </c>
      <c r="L56" t="s" s="4">
        <v>64</v>
      </c>
      <c r="M56" t="s" s="4">
        <v>93</v>
      </c>
      <c r="N56" t="s" s="4">
        <v>65</v>
      </c>
      <c r="O56" t="s" s="4">
        <v>65</v>
      </c>
      <c r="P56" t="s" s="4">
        <v>65</v>
      </c>
      <c r="Q56" t="s" s="4">
        <v>67</v>
      </c>
      <c r="R56" t="s" s="4">
        <v>145</v>
      </c>
      <c r="S56" t="s" s="4">
        <v>69</v>
      </c>
      <c r="T56" t="s" s="4">
        <v>70</v>
      </c>
      <c r="U56" t="s" s="4">
        <v>71</v>
      </c>
    </row>
    <row r="57" ht="45.0" customHeight="true">
      <c r="A57" t="s" s="4">
        <v>335</v>
      </c>
      <c r="B57" t="s" s="4">
        <v>54</v>
      </c>
      <c r="C57" t="s" s="4">
        <v>55</v>
      </c>
      <c r="D57" t="s" s="4">
        <v>56</v>
      </c>
      <c r="E57" t="s" s="4">
        <v>322</v>
      </c>
      <c r="F57" t="s" s="4">
        <v>323</v>
      </c>
      <c r="G57" t="s" s="4">
        <v>336</v>
      </c>
      <c r="H57" t="s" s="4">
        <v>60</v>
      </c>
      <c r="I57" t="s" s="4">
        <v>337</v>
      </c>
      <c r="J57" t="s" s="4">
        <v>338</v>
      </c>
      <c r="K57" t="s" s="4">
        <v>63</v>
      </c>
      <c r="L57" t="s" s="4">
        <v>64</v>
      </c>
      <c r="M57" t="s" s="4">
        <v>93</v>
      </c>
      <c r="N57" t="s" s="4">
        <v>65</v>
      </c>
      <c r="O57" t="s" s="4">
        <v>65</v>
      </c>
      <c r="P57" t="s" s="4">
        <v>65</v>
      </c>
      <c r="Q57" t="s" s="4">
        <v>67</v>
      </c>
      <c r="R57" t="s" s="4">
        <v>145</v>
      </c>
      <c r="S57" t="s" s="4">
        <v>69</v>
      </c>
      <c r="T57" t="s" s="4">
        <v>70</v>
      </c>
      <c r="U57" t="s" s="4">
        <v>71</v>
      </c>
    </row>
    <row r="58" ht="45.0" customHeight="true">
      <c r="A58" t="s" s="4">
        <v>339</v>
      </c>
      <c r="B58" t="s" s="4">
        <v>54</v>
      </c>
      <c r="C58" t="s" s="4">
        <v>55</v>
      </c>
      <c r="D58" t="s" s="4">
        <v>56</v>
      </c>
      <c r="E58" t="s" s="4">
        <v>221</v>
      </c>
      <c r="F58" t="s" s="4">
        <v>222</v>
      </c>
      <c r="G58" t="s" s="4">
        <v>340</v>
      </c>
      <c r="H58" t="s" s="4">
        <v>60</v>
      </c>
      <c r="I58" t="s" s="4">
        <v>341</v>
      </c>
      <c r="J58" t="s" s="4">
        <v>342</v>
      </c>
      <c r="K58" t="s" s="4">
        <v>63</v>
      </c>
      <c r="L58" t="s" s="4">
        <v>236</v>
      </c>
      <c r="M58" t="s" s="4">
        <v>65</v>
      </c>
      <c r="N58" t="s" s="4">
        <v>93</v>
      </c>
      <c r="O58" t="s" s="4">
        <v>65</v>
      </c>
      <c r="P58" t="s" s="4">
        <v>93</v>
      </c>
      <c r="Q58" t="s" s="4">
        <v>67</v>
      </c>
      <c r="R58" t="s" s="4">
        <v>237</v>
      </c>
      <c r="S58" t="s" s="4">
        <v>69</v>
      </c>
      <c r="T58" t="s" s="4">
        <v>70</v>
      </c>
      <c r="U58" t="s" s="4">
        <v>71</v>
      </c>
    </row>
    <row r="59" ht="45.0" customHeight="true">
      <c r="A59" t="s" s="4">
        <v>343</v>
      </c>
      <c r="B59" t="s" s="4">
        <v>54</v>
      </c>
      <c r="C59" t="s" s="4">
        <v>55</v>
      </c>
      <c r="D59" t="s" s="4">
        <v>56</v>
      </c>
      <c r="E59" t="s" s="4">
        <v>221</v>
      </c>
      <c r="F59" t="s" s="4">
        <v>222</v>
      </c>
      <c r="G59" t="s" s="4">
        <v>344</v>
      </c>
      <c r="H59" t="s" s="4">
        <v>60</v>
      </c>
      <c r="I59" t="s" s="4">
        <v>345</v>
      </c>
      <c r="J59" t="s" s="4">
        <v>235</v>
      </c>
      <c r="K59" t="s" s="4">
        <v>63</v>
      </c>
      <c r="L59" t="s" s="4">
        <v>64</v>
      </c>
      <c r="M59" t="s" s="4">
        <v>65</v>
      </c>
      <c r="N59" t="s" s="4">
        <v>65</v>
      </c>
      <c r="O59" t="s" s="4">
        <v>65</v>
      </c>
      <c r="P59" t="s" s="4">
        <v>65</v>
      </c>
      <c r="Q59" t="s" s="4">
        <v>67</v>
      </c>
      <c r="R59" t="s" s="4">
        <v>145</v>
      </c>
      <c r="S59" t="s" s="4">
        <v>69</v>
      </c>
      <c r="T59" t="s" s="4">
        <v>70</v>
      </c>
      <c r="U59" t="s" s="4">
        <v>71</v>
      </c>
    </row>
    <row r="60" ht="45.0" customHeight="true">
      <c r="A60" t="s" s="4">
        <v>346</v>
      </c>
      <c r="B60" t="s" s="4">
        <v>54</v>
      </c>
      <c r="C60" t="s" s="4">
        <v>55</v>
      </c>
      <c r="D60" t="s" s="4">
        <v>56</v>
      </c>
      <c r="E60" t="s" s="4">
        <v>221</v>
      </c>
      <c r="F60" t="s" s="4">
        <v>222</v>
      </c>
      <c r="G60" t="s" s="4">
        <v>347</v>
      </c>
      <c r="H60" t="s" s="4">
        <v>90</v>
      </c>
      <c r="I60" t="s" s="4">
        <v>348</v>
      </c>
      <c r="J60" t="s" s="4">
        <v>349</v>
      </c>
      <c r="K60" t="s" s="4">
        <v>63</v>
      </c>
      <c r="L60" t="s" s="4">
        <v>64</v>
      </c>
      <c r="M60" t="s" s="4">
        <v>65</v>
      </c>
      <c r="N60" t="s" s="4">
        <v>65</v>
      </c>
      <c r="O60" t="s" s="4">
        <v>65</v>
      </c>
      <c r="P60" t="s" s="4">
        <v>65</v>
      </c>
      <c r="Q60" t="s" s="4">
        <v>67</v>
      </c>
      <c r="R60" t="s" s="4">
        <v>145</v>
      </c>
      <c r="S60" t="s" s="4">
        <v>69</v>
      </c>
      <c r="T60" t="s" s="4">
        <v>70</v>
      </c>
      <c r="U60" t="s" s="4">
        <v>71</v>
      </c>
    </row>
    <row r="61" ht="45.0" customHeight="true">
      <c r="A61" t="s" s="4">
        <v>350</v>
      </c>
      <c r="B61" t="s" s="4">
        <v>54</v>
      </c>
      <c r="C61" t="s" s="4">
        <v>55</v>
      </c>
      <c r="D61" t="s" s="4">
        <v>56</v>
      </c>
      <c r="E61" t="s" s="4">
        <v>351</v>
      </c>
      <c r="F61" t="s" s="4">
        <v>352</v>
      </c>
      <c r="G61" t="s" s="4">
        <v>353</v>
      </c>
      <c r="H61" t="s" s="4">
        <v>90</v>
      </c>
      <c r="I61" t="s" s="4">
        <v>354</v>
      </c>
      <c r="J61" t="s" s="4">
        <v>355</v>
      </c>
      <c r="K61" t="s" s="4">
        <v>63</v>
      </c>
      <c r="L61" t="s" s="4">
        <v>64</v>
      </c>
      <c r="M61" t="s" s="4">
        <v>65</v>
      </c>
      <c r="N61" t="s" s="4">
        <v>76</v>
      </c>
      <c r="O61" t="s" s="4">
        <v>65</v>
      </c>
      <c r="P61" t="s" s="4">
        <v>76</v>
      </c>
      <c r="Q61" t="s" s="4">
        <v>67</v>
      </c>
      <c r="R61" t="s" s="4">
        <v>356</v>
      </c>
      <c r="S61" t="s" s="4">
        <v>69</v>
      </c>
      <c r="T61" t="s" s="4">
        <v>70</v>
      </c>
      <c r="U61" t="s" s="4">
        <v>71</v>
      </c>
    </row>
    <row r="62" ht="45.0" customHeight="true">
      <c r="A62" t="s" s="4">
        <v>357</v>
      </c>
      <c r="B62" t="s" s="4">
        <v>54</v>
      </c>
      <c r="C62" t="s" s="4">
        <v>55</v>
      </c>
      <c r="D62" t="s" s="4">
        <v>56</v>
      </c>
      <c r="E62" t="s" s="4">
        <v>239</v>
      </c>
      <c r="F62" t="s" s="4">
        <v>240</v>
      </c>
      <c r="G62" t="s" s="4">
        <v>358</v>
      </c>
      <c r="H62" t="s" s="4">
        <v>60</v>
      </c>
      <c r="I62" t="s" s="4">
        <v>359</v>
      </c>
      <c r="J62" t="s" s="4">
        <v>360</v>
      </c>
      <c r="K62" t="s" s="4">
        <v>63</v>
      </c>
      <c r="L62" t="s" s="4">
        <v>64</v>
      </c>
      <c r="M62" t="s" s="4">
        <v>93</v>
      </c>
      <c r="N62" t="s" s="4">
        <v>76</v>
      </c>
      <c r="O62" t="s" s="4">
        <v>65</v>
      </c>
      <c r="P62" t="s" s="4">
        <v>76</v>
      </c>
      <c r="Q62" t="s" s="4">
        <v>67</v>
      </c>
      <c r="R62" t="s" s="4">
        <v>361</v>
      </c>
      <c r="S62" t="s" s="4">
        <v>69</v>
      </c>
      <c r="T62" t="s" s="4">
        <v>70</v>
      </c>
      <c r="U62" t="s" s="4">
        <v>71</v>
      </c>
    </row>
    <row r="63" ht="45.0" customHeight="true">
      <c r="A63" t="s" s="4">
        <v>362</v>
      </c>
      <c r="B63" t="s" s="4">
        <v>54</v>
      </c>
      <c r="C63" t="s" s="4">
        <v>55</v>
      </c>
      <c r="D63" t="s" s="4">
        <v>56</v>
      </c>
      <c r="E63" t="s" s="4">
        <v>239</v>
      </c>
      <c r="F63" t="s" s="4">
        <v>240</v>
      </c>
      <c r="G63" t="s" s="4">
        <v>363</v>
      </c>
      <c r="H63" t="s" s="4">
        <v>60</v>
      </c>
      <c r="I63" t="s" s="4">
        <v>364</v>
      </c>
      <c r="J63" t="s" s="4">
        <v>365</v>
      </c>
      <c r="K63" t="s" s="4">
        <v>63</v>
      </c>
      <c r="L63" t="s" s="4">
        <v>64</v>
      </c>
      <c r="M63" t="s" s="4">
        <v>93</v>
      </c>
      <c r="N63" t="s" s="4">
        <v>76</v>
      </c>
      <c r="O63" t="s" s="4">
        <v>65</v>
      </c>
      <c r="P63" t="s" s="4">
        <v>76</v>
      </c>
      <c r="Q63" t="s" s="4">
        <v>67</v>
      </c>
      <c r="R63" t="s" s="4">
        <v>366</v>
      </c>
      <c r="S63" t="s" s="4">
        <v>69</v>
      </c>
      <c r="T63" t="s" s="4">
        <v>70</v>
      </c>
      <c r="U63" t="s" s="4">
        <v>71</v>
      </c>
    </row>
    <row r="64" ht="45.0" customHeight="true">
      <c r="A64" t="s" s="4">
        <v>367</v>
      </c>
      <c r="B64" t="s" s="4">
        <v>54</v>
      </c>
      <c r="C64" t="s" s="4">
        <v>55</v>
      </c>
      <c r="D64" t="s" s="4">
        <v>56</v>
      </c>
      <c r="E64" t="s" s="4">
        <v>239</v>
      </c>
      <c r="F64" t="s" s="4">
        <v>240</v>
      </c>
      <c r="G64" t="s" s="4">
        <v>368</v>
      </c>
      <c r="H64" t="s" s="4">
        <v>60</v>
      </c>
      <c r="I64" t="s" s="4">
        <v>369</v>
      </c>
      <c r="J64" t="s" s="4">
        <v>370</v>
      </c>
      <c r="K64" t="s" s="4">
        <v>63</v>
      </c>
      <c r="L64" t="s" s="4">
        <v>64</v>
      </c>
      <c r="M64" t="s" s="4">
        <v>93</v>
      </c>
      <c r="N64" t="s" s="4">
        <v>76</v>
      </c>
      <c r="O64" t="s" s="4">
        <v>65</v>
      </c>
      <c r="P64" t="s" s="4">
        <v>76</v>
      </c>
      <c r="Q64" t="s" s="4">
        <v>67</v>
      </c>
      <c r="R64" t="s" s="4">
        <v>371</v>
      </c>
      <c r="S64" t="s" s="4">
        <v>69</v>
      </c>
      <c r="T64" t="s" s="4">
        <v>70</v>
      </c>
      <c r="U64" t="s" s="4">
        <v>71</v>
      </c>
    </row>
    <row r="65" ht="45.0" customHeight="true">
      <c r="A65" t="s" s="4">
        <v>372</v>
      </c>
      <c r="B65" t="s" s="4">
        <v>54</v>
      </c>
      <c r="C65" t="s" s="4">
        <v>55</v>
      </c>
      <c r="D65" t="s" s="4">
        <v>56</v>
      </c>
      <c r="E65" t="s" s="4">
        <v>256</v>
      </c>
      <c r="F65" t="s" s="4">
        <v>257</v>
      </c>
      <c r="G65" t="s" s="4">
        <v>373</v>
      </c>
      <c r="H65" t="s" s="4">
        <v>90</v>
      </c>
      <c r="I65" t="s" s="4">
        <v>374</v>
      </c>
      <c r="J65" t="s" s="4">
        <v>375</v>
      </c>
      <c r="K65" t="s" s="4">
        <v>63</v>
      </c>
      <c r="L65" t="s" s="4">
        <v>64</v>
      </c>
      <c r="M65" t="s" s="4">
        <v>376</v>
      </c>
      <c r="N65" t="s" s="4">
        <v>116</v>
      </c>
      <c r="O65" t="s" s="4">
        <v>8</v>
      </c>
      <c r="P65" t="s" s="4">
        <v>125</v>
      </c>
      <c r="Q65" t="s" s="4">
        <v>67</v>
      </c>
      <c r="R65" t="s" s="4">
        <v>377</v>
      </c>
      <c r="S65" t="s" s="4">
        <v>69</v>
      </c>
      <c r="T65" t="s" s="4">
        <v>70</v>
      </c>
      <c r="U65" t="s" s="4">
        <v>71</v>
      </c>
    </row>
    <row r="66" ht="45.0" customHeight="true">
      <c r="A66" t="s" s="4">
        <v>378</v>
      </c>
      <c r="B66" t="s" s="4">
        <v>54</v>
      </c>
      <c r="C66" t="s" s="4">
        <v>55</v>
      </c>
      <c r="D66" t="s" s="4">
        <v>56</v>
      </c>
      <c r="E66" t="s" s="4">
        <v>256</v>
      </c>
      <c r="F66" t="s" s="4">
        <v>257</v>
      </c>
      <c r="G66" t="s" s="4">
        <v>379</v>
      </c>
      <c r="H66" t="s" s="4">
        <v>90</v>
      </c>
      <c r="I66" t="s" s="4">
        <v>380</v>
      </c>
      <c r="J66" t="s" s="4">
        <v>381</v>
      </c>
      <c r="K66" t="s" s="4">
        <v>63</v>
      </c>
      <c r="L66" t="s" s="4">
        <v>64</v>
      </c>
      <c r="M66" t="s" s="4">
        <v>382</v>
      </c>
      <c r="N66" t="s" s="4">
        <v>383</v>
      </c>
      <c r="O66" t="s" s="4">
        <v>384</v>
      </c>
      <c r="P66" t="s" s="4">
        <v>385</v>
      </c>
      <c r="Q66" t="s" s="4">
        <v>67</v>
      </c>
      <c r="R66" t="s" s="4">
        <v>377</v>
      </c>
      <c r="S66" t="s" s="4">
        <v>69</v>
      </c>
      <c r="T66" t="s" s="4">
        <v>70</v>
      </c>
      <c r="U66" t="s" s="4">
        <v>71</v>
      </c>
    </row>
    <row r="67" ht="45.0" customHeight="true">
      <c r="A67" t="s" s="4">
        <v>386</v>
      </c>
      <c r="B67" t="s" s="4">
        <v>54</v>
      </c>
      <c r="C67" t="s" s="4">
        <v>55</v>
      </c>
      <c r="D67" t="s" s="4">
        <v>56</v>
      </c>
      <c r="E67" t="s" s="4">
        <v>256</v>
      </c>
      <c r="F67" t="s" s="4">
        <v>257</v>
      </c>
      <c r="G67" t="s" s="4">
        <v>387</v>
      </c>
      <c r="H67" t="s" s="4">
        <v>90</v>
      </c>
      <c r="I67" t="s" s="4">
        <v>388</v>
      </c>
      <c r="J67" t="s" s="4">
        <v>389</v>
      </c>
      <c r="K67" t="s" s="4">
        <v>63</v>
      </c>
      <c r="L67" t="s" s="4">
        <v>64</v>
      </c>
      <c r="M67" t="s" s="4">
        <v>65</v>
      </c>
      <c r="N67" t="s" s="4">
        <v>76</v>
      </c>
      <c r="O67" t="s" s="4">
        <v>65</v>
      </c>
      <c r="P67" t="s" s="4">
        <v>76</v>
      </c>
      <c r="Q67" t="s" s="4">
        <v>67</v>
      </c>
      <c r="R67" t="s" s="4">
        <v>390</v>
      </c>
      <c r="S67" t="s" s="4">
        <v>69</v>
      </c>
      <c r="T67" t="s" s="4">
        <v>70</v>
      </c>
      <c r="U67" t="s" s="4">
        <v>71</v>
      </c>
    </row>
    <row r="68" ht="45.0" customHeight="true">
      <c r="A68" t="s" s="4">
        <v>391</v>
      </c>
      <c r="B68" t="s" s="4">
        <v>54</v>
      </c>
      <c r="C68" t="s" s="4">
        <v>55</v>
      </c>
      <c r="D68" t="s" s="4">
        <v>56</v>
      </c>
      <c r="E68" t="s" s="4">
        <v>277</v>
      </c>
      <c r="F68" t="s" s="4">
        <v>278</v>
      </c>
      <c r="G68" t="s" s="4">
        <v>392</v>
      </c>
      <c r="H68" t="s" s="4">
        <v>90</v>
      </c>
      <c r="I68" t="s" s="4">
        <v>393</v>
      </c>
      <c r="J68" t="s" s="4">
        <v>394</v>
      </c>
      <c r="K68" t="s" s="4">
        <v>63</v>
      </c>
      <c r="L68" t="s" s="4">
        <v>64</v>
      </c>
      <c r="M68" t="s" s="4">
        <v>65</v>
      </c>
      <c r="N68" t="s" s="4">
        <v>76</v>
      </c>
      <c r="O68" t="s" s="4">
        <v>65</v>
      </c>
      <c r="P68" t="s" s="4">
        <v>76</v>
      </c>
      <c r="Q68" t="s" s="4">
        <v>67</v>
      </c>
      <c r="R68" t="s" s="4">
        <v>395</v>
      </c>
      <c r="S68" t="s" s="4">
        <v>69</v>
      </c>
      <c r="T68" t="s" s="4">
        <v>70</v>
      </c>
      <c r="U68" t="s" s="4">
        <v>71</v>
      </c>
    </row>
    <row r="69" ht="45.0" customHeight="true">
      <c r="A69" t="s" s="4">
        <v>396</v>
      </c>
      <c r="B69" t="s" s="4">
        <v>54</v>
      </c>
      <c r="C69" t="s" s="4">
        <v>55</v>
      </c>
      <c r="D69" t="s" s="4">
        <v>56</v>
      </c>
      <c r="E69" t="s" s="4">
        <v>397</v>
      </c>
      <c r="F69" t="s" s="4">
        <v>278</v>
      </c>
      <c r="G69" t="s" s="4">
        <v>398</v>
      </c>
      <c r="H69" t="s" s="4">
        <v>90</v>
      </c>
      <c r="I69" t="s" s="4">
        <v>399</v>
      </c>
      <c r="J69" t="s" s="4">
        <v>400</v>
      </c>
      <c r="K69" t="s" s="4">
        <v>63</v>
      </c>
      <c r="L69" t="s" s="4">
        <v>64</v>
      </c>
      <c r="M69" t="s" s="4">
        <v>65</v>
      </c>
      <c r="N69" t="s" s="4">
        <v>94</v>
      </c>
      <c r="O69" t="s" s="4">
        <v>65</v>
      </c>
      <c r="P69" t="s" s="4">
        <v>94</v>
      </c>
      <c r="Q69" t="s" s="4">
        <v>67</v>
      </c>
      <c r="R69" t="s" s="4">
        <v>401</v>
      </c>
      <c r="S69" t="s" s="4">
        <v>69</v>
      </c>
      <c r="T69" t="s" s="4">
        <v>70</v>
      </c>
      <c r="U69" t="s" s="4">
        <v>71</v>
      </c>
    </row>
    <row r="70" ht="45.0" customHeight="true">
      <c r="A70" t="s" s="4">
        <v>402</v>
      </c>
      <c r="B70" t="s" s="4">
        <v>54</v>
      </c>
      <c r="C70" t="s" s="4">
        <v>55</v>
      </c>
      <c r="D70" t="s" s="4">
        <v>56</v>
      </c>
      <c r="E70" t="s" s="4">
        <v>397</v>
      </c>
      <c r="F70" t="s" s="4">
        <v>278</v>
      </c>
      <c r="G70" t="s" s="4">
        <v>403</v>
      </c>
      <c r="H70" t="s" s="4">
        <v>404</v>
      </c>
      <c r="I70" t="s" s="4">
        <v>405</v>
      </c>
      <c r="J70" t="s" s="4">
        <v>406</v>
      </c>
      <c r="K70" t="s" s="4">
        <v>63</v>
      </c>
      <c r="L70" t="s" s="4">
        <v>64</v>
      </c>
      <c r="M70" t="s" s="4">
        <v>93</v>
      </c>
      <c r="N70" t="s" s="4">
        <v>100</v>
      </c>
      <c r="O70" t="s" s="4">
        <v>65</v>
      </c>
      <c r="P70" t="s" s="4">
        <v>100</v>
      </c>
      <c r="Q70" t="s" s="4">
        <v>67</v>
      </c>
      <c r="R70" t="s" s="4">
        <v>401</v>
      </c>
      <c r="S70" t="s" s="4">
        <v>69</v>
      </c>
      <c r="T70" t="s" s="4">
        <v>70</v>
      </c>
      <c r="U70" t="s" s="4">
        <v>71</v>
      </c>
    </row>
    <row r="71" ht="45.0" customHeight="true">
      <c r="A71" t="s" s="4">
        <v>407</v>
      </c>
      <c r="B71" t="s" s="4">
        <v>54</v>
      </c>
      <c r="C71" t="s" s="4">
        <v>55</v>
      </c>
      <c r="D71" t="s" s="4">
        <v>56</v>
      </c>
      <c r="E71" t="s" s="4">
        <v>397</v>
      </c>
      <c r="F71" t="s" s="4">
        <v>278</v>
      </c>
      <c r="G71" t="s" s="4">
        <v>408</v>
      </c>
      <c r="H71" t="s" s="4">
        <v>90</v>
      </c>
      <c r="I71" t="s" s="4">
        <v>409</v>
      </c>
      <c r="J71" t="s" s="4">
        <v>410</v>
      </c>
      <c r="K71" t="s" s="4">
        <v>63</v>
      </c>
      <c r="L71" t="s" s="4">
        <v>64</v>
      </c>
      <c r="M71" t="s" s="4">
        <v>93</v>
      </c>
      <c r="N71" t="s" s="4">
        <v>100</v>
      </c>
      <c r="O71" t="s" s="4">
        <v>65</v>
      </c>
      <c r="P71" t="s" s="4">
        <v>100</v>
      </c>
      <c r="Q71" t="s" s="4">
        <v>67</v>
      </c>
      <c r="R71" t="s" s="4">
        <v>401</v>
      </c>
      <c r="S71" t="s" s="4">
        <v>69</v>
      </c>
      <c r="T71" t="s" s="4">
        <v>70</v>
      </c>
      <c r="U71" t="s" s="4">
        <v>71</v>
      </c>
    </row>
    <row r="72" ht="45.0" customHeight="true">
      <c r="A72" t="s" s="4">
        <v>411</v>
      </c>
      <c r="B72" t="s" s="4">
        <v>54</v>
      </c>
      <c r="C72" t="s" s="4">
        <v>55</v>
      </c>
      <c r="D72" t="s" s="4">
        <v>56</v>
      </c>
      <c r="E72" t="s" s="4">
        <v>305</v>
      </c>
      <c r="F72" t="s" s="4">
        <v>306</v>
      </c>
      <c r="G72" t="s" s="4">
        <v>412</v>
      </c>
      <c r="H72" t="s" s="4">
        <v>90</v>
      </c>
      <c r="I72" t="s" s="4">
        <v>413</v>
      </c>
      <c r="J72" t="s" s="4">
        <v>414</v>
      </c>
      <c r="K72" t="s" s="4">
        <v>63</v>
      </c>
      <c r="L72" t="s" s="4">
        <v>64</v>
      </c>
      <c r="M72" t="s" s="4">
        <v>65</v>
      </c>
      <c r="N72" t="s" s="4">
        <v>180</v>
      </c>
      <c r="O72" t="s" s="4">
        <v>65</v>
      </c>
      <c r="P72" t="s" s="4">
        <v>180</v>
      </c>
      <c r="Q72" t="s" s="4">
        <v>67</v>
      </c>
      <c r="R72" t="s" s="4">
        <v>415</v>
      </c>
      <c r="S72" t="s" s="4">
        <v>69</v>
      </c>
      <c r="T72" t="s" s="4">
        <v>70</v>
      </c>
      <c r="U72" t="s" s="4">
        <v>71</v>
      </c>
    </row>
    <row r="73" ht="45.0" customHeight="true">
      <c r="A73" t="s" s="4">
        <v>416</v>
      </c>
      <c r="B73" t="s" s="4">
        <v>54</v>
      </c>
      <c r="C73" t="s" s="4">
        <v>55</v>
      </c>
      <c r="D73" t="s" s="4">
        <v>56</v>
      </c>
      <c r="E73" t="s" s="4">
        <v>305</v>
      </c>
      <c r="F73" t="s" s="4">
        <v>306</v>
      </c>
      <c r="G73" t="s" s="4">
        <v>417</v>
      </c>
      <c r="H73" t="s" s="4">
        <v>60</v>
      </c>
      <c r="I73" t="s" s="4">
        <v>418</v>
      </c>
      <c r="J73" t="s" s="4">
        <v>419</v>
      </c>
      <c r="K73" t="s" s="4">
        <v>63</v>
      </c>
      <c r="L73" t="s" s="4">
        <v>64</v>
      </c>
      <c r="M73" t="s" s="4">
        <v>65</v>
      </c>
      <c r="N73" t="s" s="4">
        <v>76</v>
      </c>
      <c r="O73" t="s" s="4">
        <v>65</v>
      </c>
      <c r="P73" t="s" s="4">
        <v>76</v>
      </c>
      <c r="Q73" t="s" s="4">
        <v>67</v>
      </c>
      <c r="R73" t="s" s="4">
        <v>420</v>
      </c>
      <c r="S73" t="s" s="4">
        <v>69</v>
      </c>
      <c r="T73" t="s" s="4">
        <v>70</v>
      </c>
      <c r="U73" t="s" s="4">
        <v>71</v>
      </c>
    </row>
    <row r="74" ht="45.0" customHeight="true">
      <c r="A74" t="s" s="4">
        <v>421</v>
      </c>
      <c r="B74" t="s" s="4">
        <v>54</v>
      </c>
      <c r="C74" t="s" s="4">
        <v>55</v>
      </c>
      <c r="D74" t="s" s="4">
        <v>56</v>
      </c>
      <c r="E74" t="s" s="4">
        <v>305</v>
      </c>
      <c r="F74" t="s" s="4">
        <v>306</v>
      </c>
      <c r="G74" t="s" s="4">
        <v>422</v>
      </c>
      <c r="H74" t="s" s="4">
        <v>90</v>
      </c>
      <c r="I74" t="s" s="4">
        <v>423</v>
      </c>
      <c r="J74" t="s" s="4">
        <v>424</v>
      </c>
      <c r="K74" t="s" s="4">
        <v>63</v>
      </c>
      <c r="L74" t="s" s="4">
        <v>425</v>
      </c>
      <c r="M74" t="s" s="4">
        <v>65</v>
      </c>
      <c r="N74" t="s" s="4">
        <v>76</v>
      </c>
      <c r="O74" t="s" s="4">
        <v>65</v>
      </c>
      <c r="P74" t="s" s="4">
        <v>76</v>
      </c>
      <c r="Q74" t="s" s="4">
        <v>67</v>
      </c>
      <c r="R74" t="s" s="4">
        <v>426</v>
      </c>
      <c r="S74" t="s" s="4">
        <v>69</v>
      </c>
      <c r="T74" t="s" s="4">
        <v>70</v>
      </c>
      <c r="U74" t="s" s="4">
        <v>71</v>
      </c>
    </row>
    <row r="75" ht="45.0" customHeight="true">
      <c r="A75" t="s" s="4">
        <v>427</v>
      </c>
      <c r="B75" t="s" s="4">
        <v>54</v>
      </c>
      <c r="C75" t="s" s="4">
        <v>55</v>
      </c>
      <c r="D75" t="s" s="4">
        <v>56</v>
      </c>
      <c r="E75" t="s" s="4">
        <v>305</v>
      </c>
      <c r="F75" t="s" s="4">
        <v>306</v>
      </c>
      <c r="G75" t="s" s="4">
        <v>428</v>
      </c>
      <c r="H75" t="s" s="4">
        <v>90</v>
      </c>
      <c r="I75" t="s" s="4">
        <v>429</v>
      </c>
      <c r="J75" t="s" s="4">
        <v>430</v>
      </c>
      <c r="K75" t="s" s="4">
        <v>63</v>
      </c>
      <c r="L75" t="s" s="4">
        <v>64</v>
      </c>
      <c r="M75" t="s" s="4">
        <v>93</v>
      </c>
      <c r="N75" t="s" s="4">
        <v>76</v>
      </c>
      <c r="O75" t="s" s="4">
        <v>65</v>
      </c>
      <c r="P75" t="s" s="4">
        <v>76</v>
      </c>
      <c r="Q75" t="s" s="4">
        <v>431</v>
      </c>
      <c r="R75" t="s" s="4">
        <v>432</v>
      </c>
      <c r="S75" t="s" s="4">
        <v>69</v>
      </c>
      <c r="T75" t="s" s="4">
        <v>70</v>
      </c>
      <c r="U75" t="s" s="4">
        <v>71</v>
      </c>
    </row>
    <row r="76" ht="45.0" customHeight="true">
      <c r="A76" t="s" s="4">
        <v>433</v>
      </c>
      <c r="B76" t="s" s="4">
        <v>54</v>
      </c>
      <c r="C76" t="s" s="4">
        <v>55</v>
      </c>
      <c r="D76" t="s" s="4">
        <v>56</v>
      </c>
      <c r="E76" t="s" s="4">
        <v>322</v>
      </c>
      <c r="F76" t="s" s="4">
        <v>323</v>
      </c>
      <c r="G76" t="s" s="4">
        <v>434</v>
      </c>
      <c r="H76" t="s" s="4">
        <v>60</v>
      </c>
      <c r="I76" t="s" s="4">
        <v>435</v>
      </c>
      <c r="J76" t="s" s="4">
        <v>436</v>
      </c>
      <c r="K76" t="s" s="4">
        <v>63</v>
      </c>
      <c r="L76" t="s" s="4">
        <v>64</v>
      </c>
      <c r="M76" t="s" s="4">
        <v>93</v>
      </c>
      <c r="N76" t="s" s="4">
        <v>65</v>
      </c>
      <c r="O76" t="s" s="4">
        <v>65</v>
      </c>
      <c r="P76" t="s" s="4">
        <v>65</v>
      </c>
      <c r="Q76" t="s" s="4">
        <v>67</v>
      </c>
      <c r="R76" t="s" s="4">
        <v>145</v>
      </c>
      <c r="S76" t="s" s="4">
        <v>69</v>
      </c>
      <c r="T76" t="s" s="4">
        <v>70</v>
      </c>
      <c r="U76" t="s" s="4">
        <v>71</v>
      </c>
    </row>
    <row r="77" ht="45.0" customHeight="true">
      <c r="A77" t="s" s="4">
        <v>437</v>
      </c>
      <c r="B77" t="s" s="4">
        <v>54</v>
      </c>
      <c r="C77" t="s" s="4">
        <v>55</v>
      </c>
      <c r="D77" t="s" s="4">
        <v>56</v>
      </c>
      <c r="E77" t="s" s="4">
        <v>322</v>
      </c>
      <c r="F77" t="s" s="4">
        <v>323</v>
      </c>
      <c r="G77" t="s" s="4">
        <v>438</v>
      </c>
      <c r="H77" t="s" s="4">
        <v>60</v>
      </c>
      <c r="I77" t="s" s="4">
        <v>439</v>
      </c>
      <c r="J77" t="s" s="4">
        <v>440</v>
      </c>
      <c r="K77" t="s" s="4">
        <v>63</v>
      </c>
      <c r="L77" t="s" s="4">
        <v>64</v>
      </c>
      <c r="M77" t="s" s="4">
        <v>93</v>
      </c>
      <c r="N77" t="s" s="4">
        <v>65</v>
      </c>
      <c r="O77" t="s" s="4">
        <v>65</v>
      </c>
      <c r="P77" t="s" s="4">
        <v>65</v>
      </c>
      <c r="Q77" t="s" s="4">
        <v>67</v>
      </c>
      <c r="R77" t="s" s="4">
        <v>145</v>
      </c>
      <c r="S77" t="s" s="4">
        <v>69</v>
      </c>
      <c r="T77" t="s" s="4">
        <v>70</v>
      </c>
      <c r="U77" t="s" s="4">
        <v>71</v>
      </c>
    </row>
    <row r="78" ht="45.0" customHeight="true">
      <c r="A78" t="s" s="4">
        <v>441</v>
      </c>
      <c r="B78" t="s" s="4">
        <v>54</v>
      </c>
      <c r="C78" t="s" s="4">
        <v>55</v>
      </c>
      <c r="D78" t="s" s="4">
        <v>56</v>
      </c>
      <c r="E78" t="s" s="4">
        <v>322</v>
      </c>
      <c r="F78" t="s" s="4">
        <v>323</v>
      </c>
      <c r="G78" t="s" s="4">
        <v>442</v>
      </c>
      <c r="H78" t="s" s="4">
        <v>60</v>
      </c>
      <c r="I78" t="s" s="4">
        <v>443</v>
      </c>
      <c r="J78" t="s" s="4">
        <v>444</v>
      </c>
      <c r="K78" t="s" s="4">
        <v>63</v>
      </c>
      <c r="L78" t="s" s="4">
        <v>64</v>
      </c>
      <c r="M78" t="s" s="4">
        <v>93</v>
      </c>
      <c r="N78" t="s" s="4">
        <v>65</v>
      </c>
      <c r="O78" t="s" s="4">
        <v>65</v>
      </c>
      <c r="P78" t="s" s="4">
        <v>65</v>
      </c>
      <c r="Q78" t="s" s="4">
        <v>67</v>
      </c>
      <c r="R78" t="s" s="4">
        <v>145</v>
      </c>
      <c r="S78" t="s" s="4">
        <v>69</v>
      </c>
      <c r="T78" t="s" s="4">
        <v>70</v>
      </c>
      <c r="U78" t="s" s="4">
        <v>71</v>
      </c>
    </row>
    <row r="79" ht="45.0" customHeight="true">
      <c r="A79" t="s" s="4">
        <v>445</v>
      </c>
      <c r="B79" t="s" s="4">
        <v>54</v>
      </c>
      <c r="C79" t="s" s="4">
        <v>55</v>
      </c>
      <c r="D79" t="s" s="4">
        <v>56</v>
      </c>
      <c r="E79" t="s" s="4">
        <v>322</v>
      </c>
      <c r="F79" t="s" s="4">
        <v>323</v>
      </c>
      <c r="G79" t="s" s="4">
        <v>446</v>
      </c>
      <c r="H79" t="s" s="4">
        <v>60</v>
      </c>
      <c r="I79" t="s" s="4">
        <v>447</v>
      </c>
      <c r="J79" t="s" s="4">
        <v>448</v>
      </c>
      <c r="K79" t="s" s="4">
        <v>63</v>
      </c>
      <c r="L79" t="s" s="4">
        <v>64</v>
      </c>
      <c r="M79" t="s" s="4">
        <v>93</v>
      </c>
      <c r="N79" t="s" s="4">
        <v>65</v>
      </c>
      <c r="O79" t="s" s="4">
        <v>65</v>
      </c>
      <c r="P79" t="s" s="4">
        <v>65</v>
      </c>
      <c r="Q79" t="s" s="4">
        <v>67</v>
      </c>
      <c r="R79" t="s" s="4">
        <v>145</v>
      </c>
      <c r="S79" t="s" s="4">
        <v>69</v>
      </c>
      <c r="T79" t="s" s="4">
        <v>70</v>
      </c>
      <c r="U79" t="s" s="4">
        <v>71</v>
      </c>
    </row>
    <row r="80" ht="45.0" customHeight="true">
      <c r="A80" t="s" s="4">
        <v>449</v>
      </c>
      <c r="B80" t="s" s="4">
        <v>54</v>
      </c>
      <c r="C80" t="s" s="4">
        <v>55</v>
      </c>
      <c r="D80" t="s" s="4">
        <v>56</v>
      </c>
      <c r="E80" t="s" s="4">
        <v>351</v>
      </c>
      <c r="F80" t="s" s="4">
        <v>352</v>
      </c>
      <c r="G80" t="s" s="4">
        <v>450</v>
      </c>
      <c r="H80" t="s" s="4">
        <v>90</v>
      </c>
      <c r="I80" t="s" s="4">
        <v>451</v>
      </c>
      <c r="J80" t="s" s="4">
        <v>452</v>
      </c>
      <c r="K80" t="s" s="4">
        <v>63</v>
      </c>
      <c r="L80" t="s" s="4">
        <v>64</v>
      </c>
      <c r="M80" t="s" s="4">
        <v>65</v>
      </c>
      <c r="N80" t="s" s="4">
        <v>76</v>
      </c>
      <c r="O80" t="s" s="4">
        <v>65</v>
      </c>
      <c r="P80" t="s" s="4">
        <v>76</v>
      </c>
      <c r="Q80" t="s" s="4">
        <v>67</v>
      </c>
      <c r="R80" t="s" s="4">
        <v>356</v>
      </c>
      <c r="S80" t="s" s="4">
        <v>69</v>
      </c>
      <c r="T80" t="s" s="4">
        <v>70</v>
      </c>
      <c r="U80" t="s" s="4">
        <v>71</v>
      </c>
    </row>
    <row r="81" ht="45.0" customHeight="true">
      <c r="A81" t="s" s="4">
        <v>453</v>
      </c>
      <c r="B81" t="s" s="4">
        <v>54</v>
      </c>
      <c r="C81" t="s" s="4">
        <v>55</v>
      </c>
      <c r="D81" t="s" s="4">
        <v>56</v>
      </c>
      <c r="E81" t="s" s="4">
        <v>351</v>
      </c>
      <c r="F81" t="s" s="4">
        <v>352</v>
      </c>
      <c r="G81" t="s" s="4">
        <v>454</v>
      </c>
      <c r="H81" t="s" s="4">
        <v>90</v>
      </c>
      <c r="I81" t="s" s="4">
        <v>455</v>
      </c>
      <c r="J81" t="s" s="4">
        <v>456</v>
      </c>
      <c r="K81" t="s" s="4">
        <v>63</v>
      </c>
      <c r="L81" t="s" s="4">
        <v>64</v>
      </c>
      <c r="M81" t="s" s="4">
        <v>65</v>
      </c>
      <c r="N81" t="s" s="4">
        <v>76</v>
      </c>
      <c r="O81" t="s" s="4">
        <v>65</v>
      </c>
      <c r="P81" t="s" s="4">
        <v>76</v>
      </c>
      <c r="Q81" t="s" s="4">
        <v>67</v>
      </c>
      <c r="R81" t="s" s="4">
        <v>457</v>
      </c>
      <c r="S81" t="s" s="4">
        <v>69</v>
      </c>
      <c r="T81" t="s" s="4">
        <v>70</v>
      </c>
      <c r="U81" t="s" s="4">
        <v>71</v>
      </c>
    </row>
    <row r="82" ht="45.0" customHeight="true">
      <c r="A82" t="s" s="4">
        <v>458</v>
      </c>
      <c r="B82" t="s" s="4">
        <v>54</v>
      </c>
      <c r="C82" t="s" s="4">
        <v>55</v>
      </c>
      <c r="D82" t="s" s="4">
        <v>56</v>
      </c>
      <c r="E82" t="s" s="4">
        <v>351</v>
      </c>
      <c r="F82" t="s" s="4">
        <v>352</v>
      </c>
      <c r="G82" t="s" s="4">
        <v>459</v>
      </c>
      <c r="H82" t="s" s="4">
        <v>90</v>
      </c>
      <c r="I82" t="s" s="4">
        <v>460</v>
      </c>
      <c r="J82" t="s" s="4">
        <v>461</v>
      </c>
      <c r="K82" t="s" s="4">
        <v>63</v>
      </c>
      <c r="L82" t="s" s="4">
        <v>64</v>
      </c>
      <c r="M82" t="s" s="4">
        <v>65</v>
      </c>
      <c r="N82" t="s" s="4">
        <v>76</v>
      </c>
      <c r="O82" t="s" s="4">
        <v>65</v>
      </c>
      <c r="P82" t="s" s="4">
        <v>76</v>
      </c>
      <c r="Q82" t="s" s="4">
        <v>67</v>
      </c>
      <c r="R82" t="s" s="4">
        <v>457</v>
      </c>
      <c r="S82" t="s" s="4">
        <v>69</v>
      </c>
      <c r="T82" t="s" s="4">
        <v>70</v>
      </c>
      <c r="U82" t="s" s="4">
        <v>71</v>
      </c>
    </row>
    <row r="83" ht="45.0" customHeight="true">
      <c r="A83" t="s" s="4">
        <v>462</v>
      </c>
      <c r="B83" t="s" s="4">
        <v>54</v>
      </c>
      <c r="C83" t="s" s="4">
        <v>55</v>
      </c>
      <c r="D83" t="s" s="4">
        <v>56</v>
      </c>
      <c r="E83" t="s" s="4">
        <v>351</v>
      </c>
      <c r="F83" t="s" s="4">
        <v>352</v>
      </c>
      <c r="G83" t="s" s="4">
        <v>463</v>
      </c>
      <c r="H83" t="s" s="4">
        <v>90</v>
      </c>
      <c r="I83" t="s" s="4">
        <v>464</v>
      </c>
      <c r="J83" t="s" s="4">
        <v>465</v>
      </c>
      <c r="K83" t="s" s="4">
        <v>63</v>
      </c>
      <c r="L83" t="s" s="4">
        <v>64</v>
      </c>
      <c r="M83" t="s" s="4">
        <v>65</v>
      </c>
      <c r="N83" t="s" s="4">
        <v>76</v>
      </c>
      <c r="O83" t="s" s="4">
        <v>65</v>
      </c>
      <c r="P83" t="s" s="4">
        <v>76</v>
      </c>
      <c r="Q83" t="s" s="4">
        <v>67</v>
      </c>
      <c r="R83" t="s" s="4">
        <v>457</v>
      </c>
      <c r="S83" t="s" s="4">
        <v>69</v>
      </c>
      <c r="T83" t="s" s="4">
        <v>70</v>
      </c>
      <c r="U83" t="s" s="4">
        <v>71</v>
      </c>
    </row>
    <row r="84" ht="45.0" customHeight="true">
      <c r="A84" t="s" s="4">
        <v>466</v>
      </c>
      <c r="B84" t="s" s="4">
        <v>54</v>
      </c>
      <c r="C84" t="s" s="4">
        <v>55</v>
      </c>
      <c r="D84" t="s" s="4">
        <v>56</v>
      </c>
      <c r="E84" t="s" s="4">
        <v>239</v>
      </c>
      <c r="F84" t="s" s="4">
        <v>240</v>
      </c>
      <c r="G84" t="s" s="4">
        <v>467</v>
      </c>
      <c r="H84" t="s" s="4">
        <v>60</v>
      </c>
      <c r="I84" t="s" s="4">
        <v>468</v>
      </c>
      <c r="J84" t="s" s="4">
        <v>469</v>
      </c>
      <c r="K84" t="s" s="4">
        <v>63</v>
      </c>
      <c r="L84" t="s" s="4">
        <v>64</v>
      </c>
      <c r="M84" t="s" s="4">
        <v>93</v>
      </c>
      <c r="N84" t="s" s="4">
        <v>76</v>
      </c>
      <c r="O84" t="s" s="4">
        <v>65</v>
      </c>
      <c r="P84" t="s" s="4">
        <v>76</v>
      </c>
      <c r="Q84" t="s" s="4">
        <v>67</v>
      </c>
      <c r="R84" t="s" s="4">
        <v>366</v>
      </c>
      <c r="S84" t="s" s="4">
        <v>69</v>
      </c>
      <c r="T84" t="s" s="4">
        <v>70</v>
      </c>
      <c r="U84" t="s" s="4">
        <v>71</v>
      </c>
    </row>
    <row r="85" ht="45.0" customHeight="true">
      <c r="A85" t="s" s="4">
        <v>470</v>
      </c>
      <c r="B85" t="s" s="4">
        <v>54</v>
      </c>
      <c r="C85" t="s" s="4">
        <v>55</v>
      </c>
      <c r="D85" t="s" s="4">
        <v>56</v>
      </c>
      <c r="E85" t="s" s="4">
        <v>239</v>
      </c>
      <c r="F85" t="s" s="4">
        <v>240</v>
      </c>
      <c r="G85" t="s" s="4">
        <v>471</v>
      </c>
      <c r="H85" t="s" s="4">
        <v>60</v>
      </c>
      <c r="I85" t="s" s="4">
        <v>472</v>
      </c>
      <c r="J85" t="s" s="4">
        <v>473</v>
      </c>
      <c r="K85" t="s" s="4">
        <v>63</v>
      </c>
      <c r="L85" t="s" s="4">
        <v>64</v>
      </c>
      <c r="M85" t="s" s="4">
        <v>93</v>
      </c>
      <c r="N85" t="s" s="4">
        <v>76</v>
      </c>
      <c r="O85" t="s" s="4">
        <v>65</v>
      </c>
      <c r="P85" t="s" s="4">
        <v>76</v>
      </c>
      <c r="Q85" t="s" s="4">
        <v>67</v>
      </c>
      <c r="R85" t="s" s="4">
        <v>366</v>
      </c>
      <c r="S85" t="s" s="4">
        <v>69</v>
      </c>
      <c r="T85" t="s" s="4">
        <v>70</v>
      </c>
      <c r="U85" t="s" s="4">
        <v>71</v>
      </c>
    </row>
    <row r="86" ht="45.0" customHeight="true">
      <c r="A86" t="s" s="4">
        <v>474</v>
      </c>
      <c r="B86" t="s" s="4">
        <v>54</v>
      </c>
      <c r="C86" t="s" s="4">
        <v>55</v>
      </c>
      <c r="D86" t="s" s="4">
        <v>56</v>
      </c>
      <c r="E86" t="s" s="4">
        <v>239</v>
      </c>
      <c r="F86" t="s" s="4">
        <v>240</v>
      </c>
      <c r="G86" t="s" s="4">
        <v>475</v>
      </c>
      <c r="H86" t="s" s="4">
        <v>60</v>
      </c>
      <c r="I86" t="s" s="4">
        <v>476</v>
      </c>
      <c r="J86" t="s" s="4">
        <v>477</v>
      </c>
      <c r="K86" t="s" s="4">
        <v>63</v>
      </c>
      <c r="L86" t="s" s="4">
        <v>64</v>
      </c>
      <c r="M86" t="s" s="4">
        <v>93</v>
      </c>
      <c r="N86" t="s" s="4">
        <v>76</v>
      </c>
      <c r="O86" t="s" s="4">
        <v>65</v>
      </c>
      <c r="P86" t="s" s="4">
        <v>76</v>
      </c>
      <c r="Q86" t="s" s="4">
        <v>67</v>
      </c>
      <c r="R86" t="s" s="4">
        <v>478</v>
      </c>
      <c r="S86" t="s" s="4">
        <v>69</v>
      </c>
      <c r="T86" t="s" s="4">
        <v>70</v>
      </c>
      <c r="U86" t="s" s="4">
        <v>71</v>
      </c>
    </row>
    <row r="87" ht="45.0" customHeight="true">
      <c r="A87" t="s" s="4">
        <v>479</v>
      </c>
      <c r="B87" t="s" s="4">
        <v>54</v>
      </c>
      <c r="C87" t="s" s="4">
        <v>55</v>
      </c>
      <c r="D87" t="s" s="4">
        <v>56</v>
      </c>
      <c r="E87" t="s" s="4">
        <v>256</v>
      </c>
      <c r="F87" t="s" s="4">
        <v>257</v>
      </c>
      <c r="G87" t="s" s="4">
        <v>480</v>
      </c>
      <c r="H87" t="s" s="4">
        <v>90</v>
      </c>
      <c r="I87" t="s" s="4">
        <v>481</v>
      </c>
      <c r="J87" t="s" s="4">
        <v>482</v>
      </c>
      <c r="K87" t="s" s="4">
        <v>63</v>
      </c>
      <c r="L87" t="s" s="4">
        <v>64</v>
      </c>
      <c r="M87" t="s" s="4">
        <v>65</v>
      </c>
      <c r="N87" t="s" s="4">
        <v>76</v>
      </c>
      <c r="O87" t="s" s="4">
        <v>65</v>
      </c>
      <c r="P87" t="s" s="4">
        <v>76</v>
      </c>
      <c r="Q87" t="s" s="4">
        <v>67</v>
      </c>
      <c r="R87" t="s" s="4">
        <v>390</v>
      </c>
      <c r="S87" t="s" s="4">
        <v>69</v>
      </c>
      <c r="T87" t="s" s="4">
        <v>70</v>
      </c>
      <c r="U87" t="s" s="4">
        <v>71</v>
      </c>
    </row>
    <row r="88" ht="45.0" customHeight="true">
      <c r="A88" t="s" s="4">
        <v>483</v>
      </c>
      <c r="B88" t="s" s="4">
        <v>54</v>
      </c>
      <c r="C88" t="s" s="4">
        <v>55</v>
      </c>
      <c r="D88" t="s" s="4">
        <v>56</v>
      </c>
      <c r="E88" t="s" s="4">
        <v>256</v>
      </c>
      <c r="F88" t="s" s="4">
        <v>257</v>
      </c>
      <c r="G88" t="s" s="4">
        <v>484</v>
      </c>
      <c r="H88" t="s" s="4">
        <v>90</v>
      </c>
      <c r="I88" t="s" s="4">
        <v>485</v>
      </c>
      <c r="J88" t="s" s="4">
        <v>274</v>
      </c>
      <c r="K88" t="s" s="4">
        <v>63</v>
      </c>
      <c r="L88" t="s" s="4">
        <v>64</v>
      </c>
      <c r="M88" t="s" s="4">
        <v>65</v>
      </c>
      <c r="N88" t="s" s="4">
        <v>76</v>
      </c>
      <c r="O88" t="s" s="4">
        <v>65</v>
      </c>
      <c r="P88" t="s" s="4">
        <v>76</v>
      </c>
      <c r="Q88" t="s" s="4">
        <v>67</v>
      </c>
      <c r="R88" t="s" s="4">
        <v>390</v>
      </c>
      <c r="S88" t="s" s="4">
        <v>69</v>
      </c>
      <c r="T88" t="s" s="4">
        <v>70</v>
      </c>
      <c r="U88" t="s" s="4">
        <v>71</v>
      </c>
    </row>
    <row r="89" ht="45.0" customHeight="true">
      <c r="A89" t="s" s="4">
        <v>486</v>
      </c>
      <c r="B89" t="s" s="4">
        <v>54</v>
      </c>
      <c r="C89" t="s" s="4">
        <v>55</v>
      </c>
      <c r="D89" t="s" s="4">
        <v>56</v>
      </c>
      <c r="E89" t="s" s="4">
        <v>487</v>
      </c>
      <c r="F89" t="s" s="4">
        <v>488</v>
      </c>
      <c r="G89" t="s" s="4">
        <v>489</v>
      </c>
      <c r="H89" t="s" s="4">
        <v>90</v>
      </c>
      <c r="I89" t="s" s="4">
        <v>490</v>
      </c>
      <c r="J89" t="s" s="4">
        <v>491</v>
      </c>
      <c r="K89" t="s" s="4">
        <v>63</v>
      </c>
      <c r="L89" t="s" s="4">
        <v>64</v>
      </c>
      <c r="M89" t="s" s="4">
        <v>93</v>
      </c>
      <c r="N89" t="s" s="4">
        <v>76</v>
      </c>
      <c r="O89" t="s" s="4">
        <v>65</v>
      </c>
      <c r="P89" t="s" s="4">
        <v>76</v>
      </c>
      <c r="Q89" t="s" s="4">
        <v>67</v>
      </c>
      <c r="R89" t="s" s="4">
        <v>492</v>
      </c>
      <c r="S89" t="s" s="4">
        <v>69</v>
      </c>
      <c r="T89" t="s" s="4">
        <v>70</v>
      </c>
      <c r="U89" t="s" s="4">
        <v>71</v>
      </c>
    </row>
    <row r="90" ht="45.0" customHeight="true">
      <c r="A90" t="s" s="4">
        <v>493</v>
      </c>
      <c r="B90" t="s" s="4">
        <v>54</v>
      </c>
      <c r="C90" t="s" s="4">
        <v>55</v>
      </c>
      <c r="D90" t="s" s="4">
        <v>56</v>
      </c>
      <c r="E90" t="s" s="4">
        <v>397</v>
      </c>
      <c r="F90" t="s" s="4">
        <v>278</v>
      </c>
      <c r="G90" t="s" s="4">
        <v>494</v>
      </c>
      <c r="H90" t="s" s="4">
        <v>90</v>
      </c>
      <c r="I90" t="s" s="4">
        <v>495</v>
      </c>
      <c r="J90" t="s" s="4">
        <v>496</v>
      </c>
      <c r="K90" t="s" s="4">
        <v>63</v>
      </c>
      <c r="L90" t="s" s="4">
        <v>64</v>
      </c>
      <c r="M90" t="s" s="4">
        <v>65</v>
      </c>
      <c r="N90" t="s" s="4">
        <v>94</v>
      </c>
      <c r="O90" t="s" s="4">
        <v>65</v>
      </c>
      <c r="P90" t="s" s="4">
        <v>94</v>
      </c>
      <c r="Q90" t="s" s="4">
        <v>67</v>
      </c>
      <c r="R90" t="s" s="4">
        <v>401</v>
      </c>
      <c r="S90" t="s" s="4">
        <v>69</v>
      </c>
      <c r="T90" t="s" s="4">
        <v>70</v>
      </c>
      <c r="U90" t="s" s="4">
        <v>71</v>
      </c>
    </row>
    <row r="91" ht="45.0" customHeight="true">
      <c r="A91" t="s" s="4">
        <v>497</v>
      </c>
      <c r="B91" t="s" s="4">
        <v>54</v>
      </c>
      <c r="C91" t="s" s="4">
        <v>55</v>
      </c>
      <c r="D91" t="s" s="4">
        <v>56</v>
      </c>
      <c r="E91" t="s" s="4">
        <v>397</v>
      </c>
      <c r="F91" t="s" s="4">
        <v>278</v>
      </c>
      <c r="G91" t="s" s="4">
        <v>498</v>
      </c>
      <c r="H91" t="s" s="4">
        <v>90</v>
      </c>
      <c r="I91" t="s" s="4">
        <v>499</v>
      </c>
      <c r="J91" t="s" s="4">
        <v>500</v>
      </c>
      <c r="K91" t="s" s="4">
        <v>63</v>
      </c>
      <c r="L91" t="s" s="4">
        <v>64</v>
      </c>
      <c r="M91" t="s" s="4">
        <v>65</v>
      </c>
      <c r="N91" t="s" s="4">
        <v>94</v>
      </c>
      <c r="O91" t="s" s="4">
        <v>65</v>
      </c>
      <c r="P91" t="s" s="4">
        <v>94</v>
      </c>
      <c r="Q91" t="s" s="4">
        <v>67</v>
      </c>
      <c r="R91" t="s" s="4">
        <v>401</v>
      </c>
      <c r="S91" t="s" s="4">
        <v>69</v>
      </c>
      <c r="T91" t="s" s="4">
        <v>70</v>
      </c>
      <c r="U91" t="s" s="4">
        <v>71</v>
      </c>
    </row>
    <row r="92" ht="45.0" customHeight="true">
      <c r="A92" t="s" s="4">
        <v>501</v>
      </c>
      <c r="B92" t="s" s="4">
        <v>54</v>
      </c>
      <c r="C92" t="s" s="4">
        <v>55</v>
      </c>
      <c r="D92" t="s" s="4">
        <v>56</v>
      </c>
      <c r="E92" t="s" s="4">
        <v>397</v>
      </c>
      <c r="F92" t="s" s="4">
        <v>278</v>
      </c>
      <c r="G92" t="s" s="4">
        <v>502</v>
      </c>
      <c r="H92" t="s" s="4">
        <v>90</v>
      </c>
      <c r="I92" t="s" s="4">
        <v>503</v>
      </c>
      <c r="J92" t="s" s="4">
        <v>504</v>
      </c>
      <c r="K92" t="s" s="4">
        <v>63</v>
      </c>
      <c r="L92" t="s" s="4">
        <v>64</v>
      </c>
      <c r="M92" t="s" s="4">
        <v>93</v>
      </c>
      <c r="N92" t="s" s="4">
        <v>94</v>
      </c>
      <c r="O92" t="s" s="4">
        <v>65</v>
      </c>
      <c r="P92" t="s" s="4">
        <v>94</v>
      </c>
      <c r="Q92" t="s" s="4">
        <v>67</v>
      </c>
      <c r="R92" t="s" s="4">
        <v>401</v>
      </c>
      <c r="S92" t="s" s="4">
        <v>69</v>
      </c>
      <c r="T92" t="s" s="4">
        <v>70</v>
      </c>
      <c r="U92" t="s" s="4">
        <v>71</v>
      </c>
    </row>
    <row r="93" ht="45.0" customHeight="true">
      <c r="A93" t="s" s="4">
        <v>505</v>
      </c>
      <c r="B93" t="s" s="4">
        <v>54</v>
      </c>
      <c r="C93" t="s" s="4">
        <v>55</v>
      </c>
      <c r="D93" t="s" s="4">
        <v>56</v>
      </c>
      <c r="E93" t="s" s="4">
        <v>397</v>
      </c>
      <c r="F93" t="s" s="4">
        <v>278</v>
      </c>
      <c r="G93" t="s" s="4">
        <v>506</v>
      </c>
      <c r="H93" t="s" s="4">
        <v>90</v>
      </c>
      <c r="I93" t="s" s="4">
        <v>507</v>
      </c>
      <c r="J93" t="s" s="4">
        <v>508</v>
      </c>
      <c r="K93" t="s" s="4">
        <v>63</v>
      </c>
      <c r="L93" t="s" s="4">
        <v>64</v>
      </c>
      <c r="M93" t="s" s="4">
        <v>65</v>
      </c>
      <c r="N93" t="s" s="4">
        <v>94</v>
      </c>
      <c r="O93" t="s" s="4">
        <v>65</v>
      </c>
      <c r="P93" t="s" s="4">
        <v>94</v>
      </c>
      <c r="Q93" t="s" s="4">
        <v>67</v>
      </c>
      <c r="R93" t="s" s="4">
        <v>401</v>
      </c>
      <c r="S93" t="s" s="4">
        <v>69</v>
      </c>
      <c r="T93" t="s" s="4">
        <v>70</v>
      </c>
      <c r="U93" t="s" s="4">
        <v>71</v>
      </c>
    </row>
    <row r="94" ht="45.0" customHeight="true">
      <c r="A94" t="s" s="4">
        <v>509</v>
      </c>
      <c r="B94" t="s" s="4">
        <v>54</v>
      </c>
      <c r="C94" t="s" s="4">
        <v>55</v>
      </c>
      <c r="D94" t="s" s="4">
        <v>56</v>
      </c>
      <c r="E94" t="s" s="4">
        <v>510</v>
      </c>
      <c r="F94" t="s" s="4">
        <v>511</v>
      </c>
      <c r="G94" t="s" s="4">
        <v>512</v>
      </c>
      <c r="H94" t="s" s="4">
        <v>90</v>
      </c>
      <c r="I94" t="s" s="4">
        <v>513</v>
      </c>
      <c r="J94" t="s" s="4">
        <v>514</v>
      </c>
      <c r="K94" t="s" s="4">
        <v>63</v>
      </c>
      <c r="L94" t="s" s="4">
        <v>64</v>
      </c>
      <c r="M94" t="s" s="4">
        <v>93</v>
      </c>
      <c r="N94" t="s" s="4">
        <v>100</v>
      </c>
      <c r="O94" t="s" s="4">
        <v>65</v>
      </c>
      <c r="P94" t="s" s="4">
        <v>100</v>
      </c>
      <c r="Q94" t="s" s="4">
        <v>67</v>
      </c>
      <c r="R94" t="s" s="4">
        <v>515</v>
      </c>
      <c r="S94" t="s" s="4">
        <v>69</v>
      </c>
      <c r="T94" t="s" s="4">
        <v>70</v>
      </c>
      <c r="U94" t="s" s="4">
        <v>71</v>
      </c>
    </row>
    <row r="95" ht="45.0" customHeight="true">
      <c r="A95" t="s" s="4">
        <v>516</v>
      </c>
      <c r="B95" t="s" s="4">
        <v>54</v>
      </c>
      <c r="C95" t="s" s="4">
        <v>55</v>
      </c>
      <c r="D95" t="s" s="4">
        <v>56</v>
      </c>
      <c r="E95" t="s" s="4">
        <v>510</v>
      </c>
      <c r="F95" t="s" s="4">
        <v>511</v>
      </c>
      <c r="G95" t="s" s="4">
        <v>517</v>
      </c>
      <c r="H95" t="s" s="4">
        <v>90</v>
      </c>
      <c r="I95" t="s" s="4">
        <v>518</v>
      </c>
      <c r="J95" t="s" s="4">
        <v>519</v>
      </c>
      <c r="K95" t="s" s="4">
        <v>63</v>
      </c>
      <c r="L95" t="s" s="4">
        <v>64</v>
      </c>
      <c r="M95" t="s" s="4">
        <v>93</v>
      </c>
      <c r="N95" t="s" s="4">
        <v>76</v>
      </c>
      <c r="O95" t="s" s="4">
        <v>65</v>
      </c>
      <c r="P95" t="s" s="4">
        <v>76</v>
      </c>
      <c r="Q95" t="s" s="4">
        <v>67</v>
      </c>
      <c r="R95" t="s" s="4">
        <v>520</v>
      </c>
      <c r="S95" t="s" s="4">
        <v>69</v>
      </c>
      <c r="T95" t="s" s="4">
        <v>70</v>
      </c>
      <c r="U95" t="s" s="4">
        <v>71</v>
      </c>
    </row>
    <row r="96" ht="45.0" customHeight="true">
      <c r="A96" t="s" s="4">
        <v>521</v>
      </c>
      <c r="B96" t="s" s="4">
        <v>54</v>
      </c>
      <c r="C96" t="s" s="4">
        <v>55</v>
      </c>
      <c r="D96" t="s" s="4">
        <v>56</v>
      </c>
      <c r="E96" t="s" s="4">
        <v>510</v>
      </c>
      <c r="F96" t="s" s="4">
        <v>511</v>
      </c>
      <c r="G96" t="s" s="4">
        <v>522</v>
      </c>
      <c r="H96" t="s" s="4">
        <v>90</v>
      </c>
      <c r="I96" t="s" s="4">
        <v>523</v>
      </c>
      <c r="J96" t="s" s="4">
        <v>524</v>
      </c>
      <c r="K96" t="s" s="4">
        <v>63</v>
      </c>
      <c r="L96" t="s" s="4">
        <v>64</v>
      </c>
      <c r="M96" t="s" s="4">
        <v>93</v>
      </c>
      <c r="N96" t="s" s="4">
        <v>76</v>
      </c>
      <c r="O96" t="s" s="4">
        <v>65</v>
      </c>
      <c r="P96" t="s" s="4">
        <v>76</v>
      </c>
      <c r="Q96" t="s" s="4">
        <v>67</v>
      </c>
      <c r="R96" t="s" s="4">
        <v>525</v>
      </c>
      <c r="S96" t="s" s="4">
        <v>69</v>
      </c>
      <c r="T96" t="s" s="4">
        <v>70</v>
      </c>
      <c r="U96" t="s" s="4">
        <v>71</v>
      </c>
    </row>
    <row r="97" ht="45.0" customHeight="true">
      <c r="A97" t="s" s="4">
        <v>526</v>
      </c>
      <c r="B97" t="s" s="4">
        <v>54</v>
      </c>
      <c r="C97" t="s" s="4">
        <v>55</v>
      </c>
      <c r="D97" t="s" s="4">
        <v>56</v>
      </c>
      <c r="E97" t="s" s="4">
        <v>510</v>
      </c>
      <c r="F97" t="s" s="4">
        <v>511</v>
      </c>
      <c r="G97" t="s" s="4">
        <v>527</v>
      </c>
      <c r="H97" t="s" s="4">
        <v>90</v>
      </c>
      <c r="I97" t="s" s="4">
        <v>528</v>
      </c>
      <c r="J97" t="s" s="4">
        <v>529</v>
      </c>
      <c r="K97" t="s" s="4">
        <v>63</v>
      </c>
      <c r="L97" t="s" s="4">
        <v>64</v>
      </c>
      <c r="M97" t="s" s="4">
        <v>93</v>
      </c>
      <c r="N97" t="s" s="4">
        <v>76</v>
      </c>
      <c r="O97" t="s" s="4">
        <v>65</v>
      </c>
      <c r="P97" t="s" s="4">
        <v>76</v>
      </c>
      <c r="Q97" t="s" s="4">
        <v>67</v>
      </c>
      <c r="R97" t="s" s="4">
        <v>520</v>
      </c>
      <c r="S97" t="s" s="4">
        <v>69</v>
      </c>
      <c r="T97" t="s" s="4">
        <v>70</v>
      </c>
      <c r="U97" t="s" s="4">
        <v>71</v>
      </c>
    </row>
    <row r="98" ht="45.0" customHeight="true">
      <c r="A98" t="s" s="4">
        <v>530</v>
      </c>
      <c r="B98" t="s" s="4">
        <v>54</v>
      </c>
      <c r="C98" t="s" s="4">
        <v>55</v>
      </c>
      <c r="D98" t="s" s="4">
        <v>56</v>
      </c>
      <c r="E98" t="s" s="4">
        <v>322</v>
      </c>
      <c r="F98" t="s" s="4">
        <v>323</v>
      </c>
      <c r="G98" t="s" s="4">
        <v>531</v>
      </c>
      <c r="H98" t="s" s="4">
        <v>60</v>
      </c>
      <c r="I98" t="s" s="4">
        <v>532</v>
      </c>
      <c r="J98" t="s" s="4">
        <v>533</v>
      </c>
      <c r="K98" t="s" s="4">
        <v>63</v>
      </c>
      <c r="L98" t="s" s="4">
        <v>64</v>
      </c>
      <c r="M98" t="s" s="4">
        <v>93</v>
      </c>
      <c r="N98" t="s" s="4">
        <v>65</v>
      </c>
      <c r="O98" t="s" s="4">
        <v>65</v>
      </c>
      <c r="P98" t="s" s="4">
        <v>65</v>
      </c>
      <c r="Q98" t="s" s="4">
        <v>67</v>
      </c>
      <c r="R98" t="s" s="4">
        <v>145</v>
      </c>
      <c r="S98" t="s" s="4">
        <v>69</v>
      </c>
      <c r="T98" t="s" s="4">
        <v>70</v>
      </c>
      <c r="U98" t="s" s="4">
        <v>71</v>
      </c>
    </row>
    <row r="99" ht="45.0" customHeight="true">
      <c r="A99" t="s" s="4">
        <v>534</v>
      </c>
      <c r="B99" t="s" s="4">
        <v>54</v>
      </c>
      <c r="C99" t="s" s="4">
        <v>55</v>
      </c>
      <c r="D99" t="s" s="4">
        <v>56</v>
      </c>
      <c r="E99" t="s" s="4">
        <v>322</v>
      </c>
      <c r="F99" t="s" s="4">
        <v>323</v>
      </c>
      <c r="G99" t="s" s="4">
        <v>535</v>
      </c>
      <c r="H99" t="s" s="4">
        <v>60</v>
      </c>
      <c r="I99" t="s" s="4">
        <v>536</v>
      </c>
      <c r="J99" t="s" s="4">
        <v>537</v>
      </c>
      <c r="K99" t="s" s="4">
        <v>63</v>
      </c>
      <c r="L99" t="s" s="4">
        <v>64</v>
      </c>
      <c r="M99" t="s" s="4">
        <v>93</v>
      </c>
      <c r="N99" t="s" s="4">
        <v>65</v>
      </c>
      <c r="O99" t="s" s="4">
        <v>65</v>
      </c>
      <c r="P99" t="s" s="4">
        <v>65</v>
      </c>
      <c r="Q99" t="s" s="4">
        <v>67</v>
      </c>
      <c r="R99" t="s" s="4">
        <v>145</v>
      </c>
      <c r="S99" t="s" s="4">
        <v>69</v>
      </c>
      <c r="T99" t="s" s="4">
        <v>70</v>
      </c>
      <c r="U99" t="s" s="4">
        <v>71</v>
      </c>
    </row>
    <row r="100" ht="45.0" customHeight="true">
      <c r="A100" t="s" s="4">
        <v>538</v>
      </c>
      <c r="B100" t="s" s="4">
        <v>54</v>
      </c>
      <c r="C100" t="s" s="4">
        <v>55</v>
      </c>
      <c r="D100" t="s" s="4">
        <v>56</v>
      </c>
      <c r="E100" t="s" s="4">
        <v>351</v>
      </c>
      <c r="F100" t="s" s="4">
        <v>352</v>
      </c>
      <c r="G100" t="s" s="4">
        <v>539</v>
      </c>
      <c r="H100" t="s" s="4">
        <v>90</v>
      </c>
      <c r="I100" t="s" s="4">
        <v>540</v>
      </c>
      <c r="J100" t="s" s="4">
        <v>541</v>
      </c>
      <c r="K100" t="s" s="4">
        <v>63</v>
      </c>
      <c r="L100" t="s" s="4">
        <v>64</v>
      </c>
      <c r="M100" t="s" s="4">
        <v>65</v>
      </c>
      <c r="N100" t="s" s="4">
        <v>76</v>
      </c>
      <c r="O100" t="s" s="4">
        <v>65</v>
      </c>
      <c r="P100" t="s" s="4">
        <v>76</v>
      </c>
      <c r="Q100" t="s" s="4">
        <v>67</v>
      </c>
      <c r="R100" t="s" s="4">
        <v>457</v>
      </c>
      <c r="S100" t="s" s="4">
        <v>69</v>
      </c>
      <c r="T100" t="s" s="4">
        <v>70</v>
      </c>
      <c r="U100" t="s" s="4">
        <v>71</v>
      </c>
    </row>
    <row r="101" ht="45.0" customHeight="true">
      <c r="A101" t="s" s="4">
        <v>542</v>
      </c>
      <c r="B101" t="s" s="4">
        <v>54</v>
      </c>
      <c r="C101" t="s" s="4">
        <v>55</v>
      </c>
      <c r="D101" t="s" s="4">
        <v>56</v>
      </c>
      <c r="E101" t="s" s="4">
        <v>351</v>
      </c>
      <c r="F101" t="s" s="4">
        <v>352</v>
      </c>
      <c r="G101" t="s" s="4">
        <v>543</v>
      </c>
      <c r="H101" t="s" s="4">
        <v>90</v>
      </c>
      <c r="I101" t="s" s="4">
        <v>544</v>
      </c>
      <c r="J101" t="s" s="4">
        <v>545</v>
      </c>
      <c r="K101" t="s" s="4">
        <v>63</v>
      </c>
      <c r="L101" t="s" s="4">
        <v>64</v>
      </c>
      <c r="M101" t="s" s="4">
        <v>65</v>
      </c>
      <c r="N101" t="s" s="4">
        <v>76</v>
      </c>
      <c r="O101" t="s" s="4">
        <v>65</v>
      </c>
      <c r="P101" t="s" s="4">
        <v>76</v>
      </c>
      <c r="Q101" t="s" s="4">
        <v>67</v>
      </c>
      <c r="R101" t="s" s="4">
        <v>457</v>
      </c>
      <c r="S101" t="s" s="4">
        <v>69</v>
      </c>
      <c r="T101" t="s" s="4">
        <v>70</v>
      </c>
      <c r="U101" t="s" s="4">
        <v>71</v>
      </c>
    </row>
    <row r="102" ht="45.0" customHeight="true">
      <c r="A102" t="s" s="4">
        <v>546</v>
      </c>
      <c r="B102" t="s" s="4">
        <v>54</v>
      </c>
      <c r="C102" t="s" s="4">
        <v>55</v>
      </c>
      <c r="D102" t="s" s="4">
        <v>56</v>
      </c>
      <c r="E102" t="s" s="4">
        <v>351</v>
      </c>
      <c r="F102" t="s" s="4">
        <v>352</v>
      </c>
      <c r="G102" t="s" s="4">
        <v>547</v>
      </c>
      <c r="H102" t="s" s="4">
        <v>121</v>
      </c>
      <c r="I102" t="s" s="4">
        <v>548</v>
      </c>
      <c r="J102" t="s" s="4">
        <v>549</v>
      </c>
      <c r="K102" t="s" s="4">
        <v>63</v>
      </c>
      <c r="L102" t="s" s="4">
        <v>64</v>
      </c>
      <c r="M102" t="s" s="4">
        <v>65</v>
      </c>
      <c r="N102" t="s" s="4">
        <v>76</v>
      </c>
      <c r="O102" t="s" s="4">
        <v>65</v>
      </c>
      <c r="P102" t="s" s="4">
        <v>76</v>
      </c>
      <c r="Q102" t="s" s="4">
        <v>67</v>
      </c>
      <c r="R102" t="s" s="4">
        <v>550</v>
      </c>
      <c r="S102" t="s" s="4">
        <v>69</v>
      </c>
      <c r="T102" t="s" s="4">
        <v>70</v>
      </c>
      <c r="U102" t="s" s="4">
        <v>71</v>
      </c>
    </row>
    <row r="103" ht="45.0" customHeight="true">
      <c r="A103" t="s" s="4">
        <v>551</v>
      </c>
      <c r="B103" t="s" s="4">
        <v>54</v>
      </c>
      <c r="C103" t="s" s="4">
        <v>55</v>
      </c>
      <c r="D103" t="s" s="4">
        <v>56</v>
      </c>
      <c r="E103" t="s" s="4">
        <v>351</v>
      </c>
      <c r="F103" t="s" s="4">
        <v>352</v>
      </c>
      <c r="G103" t="s" s="4">
        <v>552</v>
      </c>
      <c r="H103" t="s" s="4">
        <v>121</v>
      </c>
      <c r="I103" t="s" s="4">
        <v>553</v>
      </c>
      <c r="J103" t="s" s="4">
        <v>554</v>
      </c>
      <c r="K103" t="s" s="4">
        <v>63</v>
      </c>
      <c r="L103" t="s" s="4">
        <v>64</v>
      </c>
      <c r="M103" t="s" s="4">
        <v>65</v>
      </c>
      <c r="N103" t="s" s="4">
        <v>76</v>
      </c>
      <c r="O103" t="s" s="4">
        <v>65</v>
      </c>
      <c r="P103" t="s" s="4">
        <v>76</v>
      </c>
      <c r="Q103" t="s" s="4">
        <v>67</v>
      </c>
      <c r="R103" t="s" s="4">
        <v>550</v>
      </c>
      <c r="S103" t="s" s="4">
        <v>69</v>
      </c>
      <c r="T103" t="s" s="4">
        <v>70</v>
      </c>
      <c r="U103" t="s" s="4">
        <v>71</v>
      </c>
    </row>
    <row r="104" ht="45.0" customHeight="true">
      <c r="A104" t="s" s="4">
        <v>555</v>
      </c>
      <c r="B104" t="s" s="4">
        <v>54</v>
      </c>
      <c r="C104" t="s" s="4">
        <v>55</v>
      </c>
      <c r="D104" t="s" s="4">
        <v>56</v>
      </c>
      <c r="E104" t="s" s="4">
        <v>239</v>
      </c>
      <c r="F104" t="s" s="4">
        <v>240</v>
      </c>
      <c r="G104" t="s" s="4">
        <v>556</v>
      </c>
      <c r="H104" t="s" s="4">
        <v>60</v>
      </c>
      <c r="I104" t="s" s="4">
        <v>557</v>
      </c>
      <c r="J104" t="s" s="4">
        <v>558</v>
      </c>
      <c r="K104" t="s" s="4">
        <v>63</v>
      </c>
      <c r="L104" t="s" s="4">
        <v>64</v>
      </c>
      <c r="M104" t="s" s="4">
        <v>93</v>
      </c>
      <c r="N104" t="s" s="4">
        <v>76</v>
      </c>
      <c r="O104" t="s" s="4">
        <v>65</v>
      </c>
      <c r="P104" t="s" s="4">
        <v>76</v>
      </c>
      <c r="Q104" t="s" s="4">
        <v>67</v>
      </c>
      <c r="R104" t="s" s="4">
        <v>366</v>
      </c>
      <c r="S104" t="s" s="4">
        <v>69</v>
      </c>
      <c r="T104" t="s" s="4">
        <v>70</v>
      </c>
      <c r="U104" t="s" s="4">
        <v>71</v>
      </c>
    </row>
    <row r="105" ht="45.0" customHeight="true">
      <c r="A105" t="s" s="4">
        <v>559</v>
      </c>
      <c r="B105" t="s" s="4">
        <v>54</v>
      </c>
      <c r="C105" t="s" s="4">
        <v>55</v>
      </c>
      <c r="D105" t="s" s="4">
        <v>56</v>
      </c>
      <c r="E105" t="s" s="4">
        <v>239</v>
      </c>
      <c r="F105" t="s" s="4">
        <v>240</v>
      </c>
      <c r="G105" t="s" s="4">
        <v>560</v>
      </c>
      <c r="H105" t="s" s="4">
        <v>60</v>
      </c>
      <c r="I105" t="s" s="4">
        <v>561</v>
      </c>
      <c r="J105" t="s" s="4">
        <v>562</v>
      </c>
      <c r="K105" t="s" s="4">
        <v>63</v>
      </c>
      <c r="L105" t="s" s="4">
        <v>64</v>
      </c>
      <c r="M105" t="s" s="4">
        <v>93</v>
      </c>
      <c r="N105" t="s" s="4">
        <v>76</v>
      </c>
      <c r="O105" t="s" s="4">
        <v>65</v>
      </c>
      <c r="P105" t="s" s="4">
        <v>76</v>
      </c>
      <c r="Q105" t="s" s="4">
        <v>67</v>
      </c>
      <c r="R105" t="s" s="4">
        <v>563</v>
      </c>
      <c r="S105" t="s" s="4">
        <v>69</v>
      </c>
      <c r="T105" t="s" s="4">
        <v>70</v>
      </c>
      <c r="U105" t="s" s="4">
        <v>71</v>
      </c>
    </row>
    <row r="106" ht="45.0" customHeight="true">
      <c r="A106" t="s" s="4">
        <v>564</v>
      </c>
      <c r="B106" t="s" s="4">
        <v>54</v>
      </c>
      <c r="C106" t="s" s="4">
        <v>55</v>
      </c>
      <c r="D106" t="s" s="4">
        <v>56</v>
      </c>
      <c r="E106" t="s" s="4">
        <v>565</v>
      </c>
      <c r="F106" t="s" s="4">
        <v>566</v>
      </c>
      <c r="G106" t="s" s="4">
        <v>567</v>
      </c>
      <c r="H106" t="s" s="4">
        <v>90</v>
      </c>
      <c r="I106" t="s" s="4">
        <v>568</v>
      </c>
      <c r="J106" t="s" s="4">
        <v>569</v>
      </c>
      <c r="K106" t="s" s="4">
        <v>63</v>
      </c>
      <c r="L106" t="s" s="4">
        <v>64</v>
      </c>
      <c r="M106" t="s" s="4">
        <v>65</v>
      </c>
      <c r="N106" t="s" s="4">
        <v>76</v>
      </c>
      <c r="O106" t="s" s="4">
        <v>65</v>
      </c>
      <c r="P106" t="s" s="4">
        <v>76</v>
      </c>
      <c r="Q106" t="s" s="4">
        <v>67</v>
      </c>
      <c r="R106" t="s" s="4">
        <v>570</v>
      </c>
      <c r="S106" t="s" s="4">
        <v>69</v>
      </c>
      <c r="T106" t="s" s="4">
        <v>70</v>
      </c>
      <c r="U106" t="s" s="4">
        <v>71</v>
      </c>
    </row>
    <row r="107" ht="45.0" customHeight="true">
      <c r="A107" t="s" s="4">
        <v>571</v>
      </c>
      <c r="B107" t="s" s="4">
        <v>54</v>
      </c>
      <c r="C107" t="s" s="4">
        <v>55</v>
      </c>
      <c r="D107" t="s" s="4">
        <v>56</v>
      </c>
      <c r="E107" t="s" s="4">
        <v>487</v>
      </c>
      <c r="F107" t="s" s="4">
        <v>488</v>
      </c>
      <c r="G107" t="s" s="4">
        <v>572</v>
      </c>
      <c r="H107" t="s" s="4">
        <v>90</v>
      </c>
      <c r="I107" t="s" s="4">
        <v>573</v>
      </c>
      <c r="J107" t="s" s="4">
        <v>574</v>
      </c>
      <c r="K107" t="s" s="4">
        <v>63</v>
      </c>
      <c r="L107" t="s" s="4">
        <v>64</v>
      </c>
      <c r="M107" t="s" s="4">
        <v>93</v>
      </c>
      <c r="N107" t="s" s="4">
        <v>76</v>
      </c>
      <c r="O107" t="s" s="4">
        <v>65</v>
      </c>
      <c r="P107" t="s" s="4">
        <v>76</v>
      </c>
      <c r="Q107" t="s" s="4">
        <v>67</v>
      </c>
      <c r="R107" t="s" s="4">
        <v>492</v>
      </c>
      <c r="S107" t="s" s="4">
        <v>69</v>
      </c>
      <c r="T107" t="s" s="4">
        <v>70</v>
      </c>
      <c r="U107" t="s" s="4">
        <v>71</v>
      </c>
    </row>
    <row r="108" ht="45.0" customHeight="true">
      <c r="A108" t="s" s="4">
        <v>575</v>
      </c>
      <c r="B108" t="s" s="4">
        <v>54</v>
      </c>
      <c r="C108" t="s" s="4">
        <v>55</v>
      </c>
      <c r="D108" t="s" s="4">
        <v>56</v>
      </c>
      <c r="E108" t="s" s="4">
        <v>487</v>
      </c>
      <c r="F108" t="s" s="4">
        <v>488</v>
      </c>
      <c r="G108" t="s" s="4">
        <v>576</v>
      </c>
      <c r="H108" t="s" s="4">
        <v>90</v>
      </c>
      <c r="I108" t="s" s="4">
        <v>577</v>
      </c>
      <c r="J108" t="s" s="4">
        <v>578</v>
      </c>
      <c r="K108" t="s" s="4">
        <v>63</v>
      </c>
      <c r="L108" t="s" s="4">
        <v>64</v>
      </c>
      <c r="M108" t="s" s="4">
        <v>65</v>
      </c>
      <c r="N108" t="s" s="4">
        <v>76</v>
      </c>
      <c r="O108" t="s" s="4">
        <v>65</v>
      </c>
      <c r="P108" t="s" s="4">
        <v>76</v>
      </c>
      <c r="Q108" t="s" s="4">
        <v>67</v>
      </c>
      <c r="R108" t="s" s="4">
        <v>579</v>
      </c>
      <c r="S108" t="s" s="4">
        <v>69</v>
      </c>
      <c r="T108" t="s" s="4">
        <v>70</v>
      </c>
      <c r="U108" t="s" s="4">
        <v>71</v>
      </c>
    </row>
    <row r="109" ht="45.0" customHeight="true">
      <c r="A109" t="s" s="4">
        <v>580</v>
      </c>
      <c r="B109" t="s" s="4">
        <v>54</v>
      </c>
      <c r="C109" t="s" s="4">
        <v>55</v>
      </c>
      <c r="D109" t="s" s="4">
        <v>56</v>
      </c>
      <c r="E109" t="s" s="4">
        <v>487</v>
      </c>
      <c r="F109" t="s" s="4">
        <v>488</v>
      </c>
      <c r="G109" t="s" s="4">
        <v>581</v>
      </c>
      <c r="H109" t="s" s="4">
        <v>90</v>
      </c>
      <c r="I109" t="s" s="4">
        <v>582</v>
      </c>
      <c r="J109" t="s" s="4">
        <v>583</v>
      </c>
      <c r="K109" t="s" s="4">
        <v>63</v>
      </c>
      <c r="L109" t="s" s="4">
        <v>64</v>
      </c>
      <c r="M109" t="s" s="4">
        <v>93</v>
      </c>
      <c r="N109" t="s" s="4">
        <v>76</v>
      </c>
      <c r="O109" t="s" s="4">
        <v>65</v>
      </c>
      <c r="P109" t="s" s="4">
        <v>76</v>
      </c>
      <c r="Q109" t="s" s="4">
        <v>67</v>
      </c>
      <c r="R109" t="s" s="4">
        <v>584</v>
      </c>
      <c r="S109" t="s" s="4">
        <v>69</v>
      </c>
      <c r="T109" t="s" s="4">
        <v>70</v>
      </c>
      <c r="U109" t="s" s="4">
        <v>71</v>
      </c>
    </row>
    <row r="110" ht="45.0" customHeight="true">
      <c r="A110" t="s" s="4">
        <v>585</v>
      </c>
      <c r="B110" t="s" s="4">
        <v>54</v>
      </c>
      <c r="C110" t="s" s="4">
        <v>55</v>
      </c>
      <c r="D110" t="s" s="4">
        <v>56</v>
      </c>
      <c r="E110" t="s" s="4">
        <v>487</v>
      </c>
      <c r="F110" t="s" s="4">
        <v>488</v>
      </c>
      <c r="G110" t="s" s="4">
        <v>586</v>
      </c>
      <c r="H110" t="s" s="4">
        <v>90</v>
      </c>
      <c r="I110" t="s" s="4">
        <v>587</v>
      </c>
      <c r="J110" t="s" s="4">
        <v>588</v>
      </c>
      <c r="K110" t="s" s="4">
        <v>63</v>
      </c>
      <c r="L110" t="s" s="4">
        <v>64</v>
      </c>
      <c r="M110" t="s" s="4">
        <v>65</v>
      </c>
      <c r="N110" t="s" s="4">
        <v>100</v>
      </c>
      <c r="O110" t="s" s="4">
        <v>65</v>
      </c>
      <c r="P110" t="s" s="4">
        <v>100</v>
      </c>
      <c r="Q110" t="s" s="4">
        <v>67</v>
      </c>
      <c r="R110" t="s" s="4">
        <v>589</v>
      </c>
      <c r="S110" t="s" s="4">
        <v>69</v>
      </c>
      <c r="T110" t="s" s="4">
        <v>70</v>
      </c>
      <c r="U110" t="s" s="4">
        <v>71</v>
      </c>
    </row>
    <row r="111" ht="45.0" customHeight="true">
      <c r="A111" t="s" s="4">
        <v>590</v>
      </c>
      <c r="B111" t="s" s="4">
        <v>54</v>
      </c>
      <c r="C111" t="s" s="4">
        <v>55</v>
      </c>
      <c r="D111" t="s" s="4">
        <v>56</v>
      </c>
      <c r="E111" t="s" s="4">
        <v>397</v>
      </c>
      <c r="F111" t="s" s="4">
        <v>278</v>
      </c>
      <c r="G111" t="s" s="4">
        <v>591</v>
      </c>
      <c r="H111" t="s" s="4">
        <v>90</v>
      </c>
      <c r="I111" t="s" s="4">
        <v>592</v>
      </c>
      <c r="J111" t="s" s="4">
        <v>593</v>
      </c>
      <c r="K111" t="s" s="4">
        <v>63</v>
      </c>
      <c r="L111" t="s" s="4">
        <v>64</v>
      </c>
      <c r="M111" t="s" s="4">
        <v>93</v>
      </c>
      <c r="N111" t="s" s="4">
        <v>94</v>
      </c>
      <c r="O111" t="s" s="4">
        <v>65</v>
      </c>
      <c r="P111" t="s" s="4">
        <v>94</v>
      </c>
      <c r="Q111" t="s" s="4">
        <v>67</v>
      </c>
      <c r="R111" t="s" s="4">
        <v>401</v>
      </c>
      <c r="S111" t="s" s="4">
        <v>69</v>
      </c>
      <c r="T111" t="s" s="4">
        <v>70</v>
      </c>
      <c r="U111" t="s" s="4">
        <v>71</v>
      </c>
    </row>
    <row r="112" ht="45.0" customHeight="true">
      <c r="A112" t="s" s="4">
        <v>594</v>
      </c>
      <c r="B112" t="s" s="4">
        <v>54</v>
      </c>
      <c r="C112" t="s" s="4">
        <v>55</v>
      </c>
      <c r="D112" t="s" s="4">
        <v>56</v>
      </c>
      <c r="E112" t="s" s="4">
        <v>397</v>
      </c>
      <c r="F112" t="s" s="4">
        <v>278</v>
      </c>
      <c r="G112" t="s" s="4">
        <v>595</v>
      </c>
      <c r="H112" t="s" s="4">
        <v>90</v>
      </c>
      <c r="I112" t="s" s="4">
        <v>596</v>
      </c>
      <c r="J112" t="s" s="4">
        <v>597</v>
      </c>
      <c r="K112" t="s" s="4">
        <v>63</v>
      </c>
      <c r="L112" t="s" s="4">
        <v>64</v>
      </c>
      <c r="M112" t="s" s="4">
        <v>93</v>
      </c>
      <c r="N112" t="s" s="4">
        <v>100</v>
      </c>
      <c r="O112" t="s" s="4">
        <v>65</v>
      </c>
      <c r="P112" t="s" s="4">
        <v>100</v>
      </c>
      <c r="Q112" t="s" s="4">
        <v>67</v>
      </c>
      <c r="R112" t="s" s="4">
        <v>401</v>
      </c>
      <c r="S112" t="s" s="4">
        <v>69</v>
      </c>
      <c r="T112" t="s" s="4">
        <v>70</v>
      </c>
      <c r="U112" t="s" s="4">
        <v>71</v>
      </c>
    </row>
    <row r="113" ht="45.0" customHeight="true">
      <c r="A113" t="s" s="4">
        <v>598</v>
      </c>
      <c r="B113" t="s" s="4">
        <v>54</v>
      </c>
      <c r="C113" t="s" s="4">
        <v>55</v>
      </c>
      <c r="D113" t="s" s="4">
        <v>56</v>
      </c>
      <c r="E113" t="s" s="4">
        <v>397</v>
      </c>
      <c r="F113" t="s" s="4">
        <v>278</v>
      </c>
      <c r="G113" t="s" s="4">
        <v>599</v>
      </c>
      <c r="H113" t="s" s="4">
        <v>90</v>
      </c>
      <c r="I113" t="s" s="4">
        <v>600</v>
      </c>
      <c r="J113" t="s" s="4">
        <v>601</v>
      </c>
      <c r="K113" t="s" s="4">
        <v>63</v>
      </c>
      <c r="L113" t="s" s="4">
        <v>64</v>
      </c>
      <c r="M113" t="s" s="4">
        <v>93</v>
      </c>
      <c r="N113" t="s" s="4">
        <v>110</v>
      </c>
      <c r="O113" t="s" s="4">
        <v>65</v>
      </c>
      <c r="P113" t="s" s="4">
        <v>110</v>
      </c>
      <c r="Q113" t="s" s="4">
        <v>67</v>
      </c>
      <c r="R113" t="s" s="4">
        <v>401</v>
      </c>
      <c r="S113" t="s" s="4">
        <v>69</v>
      </c>
      <c r="T113" t="s" s="4">
        <v>70</v>
      </c>
      <c r="U113" t="s" s="4">
        <v>71</v>
      </c>
    </row>
    <row r="114" ht="45.0" customHeight="true">
      <c r="A114" t="s" s="4">
        <v>602</v>
      </c>
      <c r="B114" t="s" s="4">
        <v>54</v>
      </c>
      <c r="C114" t="s" s="4">
        <v>55</v>
      </c>
      <c r="D114" t="s" s="4">
        <v>56</v>
      </c>
      <c r="E114" t="s" s="4">
        <v>397</v>
      </c>
      <c r="F114" t="s" s="4">
        <v>278</v>
      </c>
      <c r="G114" t="s" s="4">
        <v>603</v>
      </c>
      <c r="H114" t="s" s="4">
        <v>90</v>
      </c>
      <c r="I114" t="s" s="4">
        <v>604</v>
      </c>
      <c r="J114" t="s" s="4">
        <v>605</v>
      </c>
      <c r="K114" t="s" s="4">
        <v>63</v>
      </c>
      <c r="L114" t="s" s="4">
        <v>64</v>
      </c>
      <c r="M114" t="s" s="4">
        <v>93</v>
      </c>
      <c r="N114" t="s" s="4">
        <v>110</v>
      </c>
      <c r="O114" t="s" s="4">
        <v>65</v>
      </c>
      <c r="P114" t="s" s="4">
        <v>110</v>
      </c>
      <c r="Q114" t="s" s="4">
        <v>67</v>
      </c>
      <c r="R114" t="s" s="4">
        <v>401</v>
      </c>
      <c r="S114" t="s" s="4">
        <v>69</v>
      </c>
      <c r="T114" t="s" s="4">
        <v>70</v>
      </c>
      <c r="U114" t="s" s="4">
        <v>71</v>
      </c>
    </row>
    <row r="115" ht="45.0" customHeight="true">
      <c r="A115" t="s" s="4">
        <v>606</v>
      </c>
      <c r="B115" t="s" s="4">
        <v>54</v>
      </c>
      <c r="C115" t="s" s="4">
        <v>55</v>
      </c>
      <c r="D115" t="s" s="4">
        <v>56</v>
      </c>
      <c r="E115" t="s" s="4">
        <v>510</v>
      </c>
      <c r="F115" t="s" s="4">
        <v>511</v>
      </c>
      <c r="G115" t="s" s="4">
        <v>607</v>
      </c>
      <c r="H115" t="s" s="4">
        <v>90</v>
      </c>
      <c r="I115" t="s" s="4">
        <v>608</v>
      </c>
      <c r="J115" t="s" s="4">
        <v>609</v>
      </c>
      <c r="K115" t="s" s="4">
        <v>63</v>
      </c>
      <c r="L115" t="s" s="4">
        <v>64</v>
      </c>
      <c r="M115" t="s" s="4">
        <v>93</v>
      </c>
      <c r="N115" t="s" s="4">
        <v>76</v>
      </c>
      <c r="O115" t="s" s="4">
        <v>65</v>
      </c>
      <c r="P115" t="s" s="4">
        <v>76</v>
      </c>
      <c r="Q115" t="s" s="4">
        <v>67</v>
      </c>
      <c r="R115" t="s" s="4">
        <v>520</v>
      </c>
      <c r="S115" t="s" s="4">
        <v>69</v>
      </c>
      <c r="T115" t="s" s="4">
        <v>70</v>
      </c>
      <c r="U115" t="s" s="4">
        <v>71</v>
      </c>
    </row>
    <row r="116" ht="45.0" customHeight="true">
      <c r="A116" t="s" s="4">
        <v>610</v>
      </c>
      <c r="B116" t="s" s="4">
        <v>54</v>
      </c>
      <c r="C116" t="s" s="4">
        <v>55</v>
      </c>
      <c r="D116" t="s" s="4">
        <v>56</v>
      </c>
      <c r="E116" t="s" s="4">
        <v>510</v>
      </c>
      <c r="F116" t="s" s="4">
        <v>511</v>
      </c>
      <c r="G116" t="s" s="4">
        <v>611</v>
      </c>
      <c r="H116" t="s" s="4">
        <v>90</v>
      </c>
      <c r="I116" t="s" s="4">
        <v>612</v>
      </c>
      <c r="J116" t="s" s="4">
        <v>613</v>
      </c>
      <c r="K116" t="s" s="4">
        <v>63</v>
      </c>
      <c r="L116" t="s" s="4">
        <v>64</v>
      </c>
      <c r="M116" t="s" s="4">
        <v>65</v>
      </c>
      <c r="N116" t="s" s="4">
        <v>76</v>
      </c>
      <c r="O116" t="s" s="4">
        <v>65</v>
      </c>
      <c r="P116" t="s" s="4">
        <v>76</v>
      </c>
      <c r="Q116" t="s" s="4">
        <v>67</v>
      </c>
      <c r="R116" t="s" s="4">
        <v>520</v>
      </c>
      <c r="S116" t="s" s="4">
        <v>69</v>
      </c>
      <c r="T116" t="s" s="4">
        <v>70</v>
      </c>
      <c r="U116" t="s" s="4">
        <v>71</v>
      </c>
    </row>
    <row r="117" ht="45.0" customHeight="true">
      <c r="A117" t="s" s="4">
        <v>614</v>
      </c>
      <c r="B117" t="s" s="4">
        <v>54</v>
      </c>
      <c r="C117" t="s" s="4">
        <v>55</v>
      </c>
      <c r="D117" t="s" s="4">
        <v>56</v>
      </c>
      <c r="E117" t="s" s="4">
        <v>510</v>
      </c>
      <c r="F117" t="s" s="4">
        <v>511</v>
      </c>
      <c r="G117" t="s" s="4">
        <v>615</v>
      </c>
      <c r="H117" t="s" s="4">
        <v>90</v>
      </c>
      <c r="I117" t="s" s="4">
        <v>616</v>
      </c>
      <c r="J117" t="s" s="4">
        <v>617</v>
      </c>
      <c r="K117" t="s" s="4">
        <v>63</v>
      </c>
      <c r="L117" t="s" s="4">
        <v>64</v>
      </c>
      <c r="M117" t="s" s="4">
        <v>65</v>
      </c>
      <c r="N117" t="s" s="4">
        <v>100</v>
      </c>
      <c r="O117" t="s" s="4">
        <v>65</v>
      </c>
      <c r="P117" t="s" s="4">
        <v>100</v>
      </c>
      <c r="Q117" t="s" s="4">
        <v>67</v>
      </c>
      <c r="R117" t="s" s="4">
        <v>515</v>
      </c>
      <c r="S117" t="s" s="4">
        <v>69</v>
      </c>
      <c r="T117" t="s" s="4">
        <v>70</v>
      </c>
      <c r="U117" t="s" s="4">
        <v>71</v>
      </c>
    </row>
    <row r="118" ht="45.0" customHeight="true">
      <c r="A118" t="s" s="4">
        <v>618</v>
      </c>
      <c r="B118" t="s" s="4">
        <v>54</v>
      </c>
      <c r="C118" t="s" s="4">
        <v>55</v>
      </c>
      <c r="D118" t="s" s="4">
        <v>56</v>
      </c>
      <c r="E118" t="s" s="4">
        <v>510</v>
      </c>
      <c r="F118" t="s" s="4">
        <v>511</v>
      </c>
      <c r="G118" t="s" s="4">
        <v>619</v>
      </c>
      <c r="H118" t="s" s="4">
        <v>90</v>
      </c>
      <c r="I118" t="s" s="4">
        <v>620</v>
      </c>
      <c r="J118" t="s" s="4">
        <v>621</v>
      </c>
      <c r="K118" t="s" s="4">
        <v>63</v>
      </c>
      <c r="L118" t="s" s="4">
        <v>64</v>
      </c>
      <c r="M118" t="s" s="4">
        <v>65</v>
      </c>
      <c r="N118" t="s" s="4">
        <v>622</v>
      </c>
      <c r="O118" t="s" s="4">
        <v>65</v>
      </c>
      <c r="P118" t="s" s="4">
        <v>622</v>
      </c>
      <c r="Q118" t="s" s="4">
        <v>67</v>
      </c>
      <c r="R118" t="s" s="4">
        <v>623</v>
      </c>
      <c r="S118" t="s" s="4">
        <v>69</v>
      </c>
      <c r="T118" t="s" s="4">
        <v>70</v>
      </c>
      <c r="U118" t="s" s="4">
        <v>71</v>
      </c>
    </row>
    <row r="119" ht="45.0" customHeight="true">
      <c r="A119" t="s" s="4">
        <v>624</v>
      </c>
      <c r="B119" t="s" s="4">
        <v>54</v>
      </c>
      <c r="C119" t="s" s="4">
        <v>55</v>
      </c>
      <c r="D119" t="s" s="4">
        <v>56</v>
      </c>
      <c r="E119" t="s" s="4">
        <v>351</v>
      </c>
      <c r="F119" t="s" s="4">
        <v>352</v>
      </c>
      <c r="G119" t="s" s="4">
        <v>625</v>
      </c>
      <c r="H119" t="s" s="4">
        <v>60</v>
      </c>
      <c r="I119" t="s" s="4">
        <v>626</v>
      </c>
      <c r="J119" t="s" s="4">
        <v>627</v>
      </c>
      <c r="K119" t="s" s="4">
        <v>63</v>
      </c>
      <c r="L119" t="s" s="4">
        <v>64</v>
      </c>
      <c r="M119" t="s" s="4">
        <v>93</v>
      </c>
      <c r="N119" t="s" s="4">
        <v>76</v>
      </c>
      <c r="O119" t="s" s="4">
        <v>226</v>
      </c>
      <c r="P119" t="s" s="4">
        <v>628</v>
      </c>
      <c r="Q119" t="s" s="4">
        <v>67</v>
      </c>
      <c r="R119" t="s" s="4">
        <v>629</v>
      </c>
      <c r="S119" t="s" s="4">
        <v>69</v>
      </c>
      <c r="T119" t="s" s="4">
        <v>70</v>
      </c>
      <c r="U119" t="s" s="4">
        <v>71</v>
      </c>
    </row>
    <row r="120" ht="45.0" customHeight="true">
      <c r="A120" t="s" s="4">
        <v>630</v>
      </c>
      <c r="B120" t="s" s="4">
        <v>54</v>
      </c>
      <c r="C120" t="s" s="4">
        <v>55</v>
      </c>
      <c r="D120" t="s" s="4">
        <v>56</v>
      </c>
      <c r="E120" t="s" s="4">
        <v>351</v>
      </c>
      <c r="F120" t="s" s="4">
        <v>352</v>
      </c>
      <c r="G120" t="s" s="4">
        <v>631</v>
      </c>
      <c r="H120" t="s" s="4">
        <v>60</v>
      </c>
      <c r="I120" t="s" s="4">
        <v>632</v>
      </c>
      <c r="J120" t="s" s="4">
        <v>633</v>
      </c>
      <c r="K120" t="s" s="4">
        <v>63</v>
      </c>
      <c r="L120" t="s" s="4">
        <v>64</v>
      </c>
      <c r="M120" t="s" s="4">
        <v>93</v>
      </c>
      <c r="N120" t="s" s="4">
        <v>76</v>
      </c>
      <c r="O120" t="s" s="4">
        <v>8</v>
      </c>
      <c r="P120" t="s" s="4">
        <v>174</v>
      </c>
      <c r="Q120" t="s" s="4">
        <v>67</v>
      </c>
      <c r="R120" t="s" s="4">
        <v>634</v>
      </c>
      <c r="S120" t="s" s="4">
        <v>69</v>
      </c>
      <c r="T120" t="s" s="4">
        <v>70</v>
      </c>
      <c r="U120" t="s" s="4">
        <v>71</v>
      </c>
    </row>
    <row r="121" ht="45.0" customHeight="true">
      <c r="A121" t="s" s="4">
        <v>635</v>
      </c>
      <c r="B121" t="s" s="4">
        <v>54</v>
      </c>
      <c r="C121" t="s" s="4">
        <v>55</v>
      </c>
      <c r="D121" t="s" s="4">
        <v>56</v>
      </c>
      <c r="E121" t="s" s="4">
        <v>351</v>
      </c>
      <c r="F121" t="s" s="4">
        <v>352</v>
      </c>
      <c r="G121" t="s" s="4">
        <v>636</v>
      </c>
      <c r="H121" t="s" s="4">
        <v>60</v>
      </c>
      <c r="I121" t="s" s="4">
        <v>637</v>
      </c>
      <c r="J121" t="s" s="4">
        <v>627</v>
      </c>
      <c r="K121" t="s" s="4">
        <v>63</v>
      </c>
      <c r="L121" t="s" s="4">
        <v>64</v>
      </c>
      <c r="M121" t="s" s="4">
        <v>93</v>
      </c>
      <c r="N121" t="s" s="4">
        <v>76</v>
      </c>
      <c r="O121" t="s" s="4">
        <v>124</v>
      </c>
      <c r="P121" t="s" s="4">
        <v>638</v>
      </c>
      <c r="Q121" t="s" s="4">
        <v>67</v>
      </c>
      <c r="R121" t="s" s="4">
        <v>639</v>
      </c>
      <c r="S121" t="s" s="4">
        <v>69</v>
      </c>
      <c r="T121" t="s" s="4">
        <v>70</v>
      </c>
      <c r="U121" t="s" s="4">
        <v>71</v>
      </c>
    </row>
    <row r="122" ht="45.0" customHeight="true">
      <c r="A122" t="s" s="4">
        <v>640</v>
      </c>
      <c r="B122" t="s" s="4">
        <v>54</v>
      </c>
      <c r="C122" t="s" s="4">
        <v>55</v>
      </c>
      <c r="D122" t="s" s="4">
        <v>56</v>
      </c>
      <c r="E122" t="s" s="4">
        <v>641</v>
      </c>
      <c r="F122" t="s" s="4">
        <v>642</v>
      </c>
      <c r="G122" t="s" s="4">
        <v>643</v>
      </c>
      <c r="H122" t="s" s="4">
        <v>60</v>
      </c>
      <c r="I122" t="s" s="4">
        <v>644</v>
      </c>
      <c r="J122" t="s" s="4">
        <v>645</v>
      </c>
      <c r="K122" t="s" s="4">
        <v>63</v>
      </c>
      <c r="L122" t="s" s="4">
        <v>64</v>
      </c>
      <c r="M122" t="s" s="4">
        <v>93</v>
      </c>
      <c r="N122" t="s" s="4">
        <v>110</v>
      </c>
      <c r="O122" t="s" s="4">
        <v>65</v>
      </c>
      <c r="P122" t="s" s="4">
        <v>110</v>
      </c>
      <c r="Q122" t="s" s="4">
        <v>67</v>
      </c>
      <c r="R122" t="s" s="4">
        <v>646</v>
      </c>
      <c r="S122" t="s" s="4">
        <v>69</v>
      </c>
      <c r="T122" t="s" s="4">
        <v>70</v>
      </c>
      <c r="U122" t="s" s="4">
        <v>71</v>
      </c>
    </row>
    <row r="123" ht="45.0" customHeight="true">
      <c r="A123" t="s" s="4">
        <v>647</v>
      </c>
      <c r="B123" t="s" s="4">
        <v>54</v>
      </c>
      <c r="C123" t="s" s="4">
        <v>55</v>
      </c>
      <c r="D123" t="s" s="4">
        <v>56</v>
      </c>
      <c r="E123" t="s" s="4">
        <v>565</v>
      </c>
      <c r="F123" t="s" s="4">
        <v>566</v>
      </c>
      <c r="G123" t="s" s="4">
        <v>648</v>
      </c>
      <c r="H123" t="s" s="4">
        <v>90</v>
      </c>
      <c r="I123" t="s" s="4">
        <v>568</v>
      </c>
      <c r="J123" t="s" s="4">
        <v>649</v>
      </c>
      <c r="K123" t="s" s="4">
        <v>63</v>
      </c>
      <c r="L123" t="s" s="4">
        <v>64</v>
      </c>
      <c r="M123" t="s" s="4">
        <v>65</v>
      </c>
      <c r="N123" t="s" s="4">
        <v>76</v>
      </c>
      <c r="O123" t="s" s="4">
        <v>65</v>
      </c>
      <c r="P123" t="s" s="4">
        <v>76</v>
      </c>
      <c r="Q123" t="s" s="4">
        <v>67</v>
      </c>
      <c r="R123" t="s" s="4">
        <v>650</v>
      </c>
      <c r="S123" t="s" s="4">
        <v>69</v>
      </c>
      <c r="T123" t="s" s="4">
        <v>70</v>
      </c>
      <c r="U123" t="s" s="4">
        <v>71</v>
      </c>
    </row>
    <row r="124" ht="45.0" customHeight="true">
      <c r="A124" t="s" s="4">
        <v>651</v>
      </c>
      <c r="B124" t="s" s="4">
        <v>54</v>
      </c>
      <c r="C124" t="s" s="4">
        <v>55</v>
      </c>
      <c r="D124" t="s" s="4">
        <v>56</v>
      </c>
      <c r="E124" t="s" s="4">
        <v>565</v>
      </c>
      <c r="F124" t="s" s="4">
        <v>566</v>
      </c>
      <c r="G124" t="s" s="4">
        <v>652</v>
      </c>
      <c r="H124" t="s" s="4">
        <v>60</v>
      </c>
      <c r="I124" t="s" s="4">
        <v>653</v>
      </c>
      <c r="J124" t="s" s="4">
        <v>654</v>
      </c>
      <c r="K124" t="s" s="4">
        <v>63</v>
      </c>
      <c r="L124" t="s" s="4">
        <v>64</v>
      </c>
      <c r="M124" t="s" s="4">
        <v>65</v>
      </c>
      <c r="N124" t="s" s="4">
        <v>76</v>
      </c>
      <c r="O124" t="s" s="4">
        <v>65</v>
      </c>
      <c r="P124" t="s" s="4">
        <v>76</v>
      </c>
      <c r="Q124" t="s" s="4">
        <v>67</v>
      </c>
      <c r="R124" t="s" s="4">
        <v>655</v>
      </c>
      <c r="S124" t="s" s="4">
        <v>69</v>
      </c>
      <c r="T124" t="s" s="4">
        <v>70</v>
      </c>
      <c r="U124" t="s" s="4">
        <v>71</v>
      </c>
    </row>
    <row r="125" ht="45.0" customHeight="true">
      <c r="A125" t="s" s="4">
        <v>656</v>
      </c>
      <c r="B125" t="s" s="4">
        <v>54</v>
      </c>
      <c r="C125" t="s" s="4">
        <v>55</v>
      </c>
      <c r="D125" t="s" s="4">
        <v>56</v>
      </c>
      <c r="E125" t="s" s="4">
        <v>565</v>
      </c>
      <c r="F125" t="s" s="4">
        <v>566</v>
      </c>
      <c r="G125" t="s" s="4">
        <v>657</v>
      </c>
      <c r="H125" t="s" s="4">
        <v>60</v>
      </c>
      <c r="I125" t="s" s="4">
        <v>658</v>
      </c>
      <c r="J125" t="s" s="4">
        <v>659</v>
      </c>
      <c r="K125" t="s" s="4">
        <v>63</v>
      </c>
      <c r="L125" t="s" s="4">
        <v>64</v>
      </c>
      <c r="M125" t="s" s="4">
        <v>65</v>
      </c>
      <c r="N125" t="s" s="4">
        <v>76</v>
      </c>
      <c r="O125" t="s" s="4">
        <v>116</v>
      </c>
      <c r="P125" t="s" s="4">
        <v>100</v>
      </c>
      <c r="Q125" t="s" s="4">
        <v>67</v>
      </c>
      <c r="R125" t="s" s="4">
        <v>655</v>
      </c>
      <c r="S125" t="s" s="4">
        <v>69</v>
      </c>
      <c r="T125" t="s" s="4">
        <v>70</v>
      </c>
      <c r="U125" t="s" s="4">
        <v>71</v>
      </c>
    </row>
    <row r="126" ht="45.0" customHeight="true">
      <c r="A126" t="s" s="4">
        <v>660</v>
      </c>
      <c r="B126" t="s" s="4">
        <v>54</v>
      </c>
      <c r="C126" t="s" s="4">
        <v>55</v>
      </c>
      <c r="D126" t="s" s="4">
        <v>56</v>
      </c>
      <c r="E126" t="s" s="4">
        <v>565</v>
      </c>
      <c r="F126" t="s" s="4">
        <v>566</v>
      </c>
      <c r="G126" t="s" s="4">
        <v>661</v>
      </c>
      <c r="H126" t="s" s="4">
        <v>60</v>
      </c>
      <c r="I126" t="s" s="4">
        <v>662</v>
      </c>
      <c r="J126" t="s" s="4">
        <v>663</v>
      </c>
      <c r="K126" t="s" s="4">
        <v>63</v>
      </c>
      <c r="L126" t="s" s="4">
        <v>64</v>
      </c>
      <c r="M126" t="s" s="4">
        <v>65</v>
      </c>
      <c r="N126" t="s" s="4">
        <v>76</v>
      </c>
      <c r="O126" t="s" s="4">
        <v>65</v>
      </c>
      <c r="P126" t="s" s="4">
        <v>76</v>
      </c>
      <c r="Q126" t="s" s="4">
        <v>67</v>
      </c>
      <c r="R126" t="s" s="4">
        <v>655</v>
      </c>
      <c r="S126" t="s" s="4">
        <v>69</v>
      </c>
      <c r="T126" t="s" s="4">
        <v>70</v>
      </c>
      <c r="U126" t="s" s="4">
        <v>71</v>
      </c>
    </row>
    <row r="127" ht="45.0" customHeight="true">
      <c r="A127" t="s" s="4">
        <v>664</v>
      </c>
      <c r="B127" t="s" s="4">
        <v>54</v>
      </c>
      <c r="C127" t="s" s="4">
        <v>55</v>
      </c>
      <c r="D127" t="s" s="4">
        <v>56</v>
      </c>
      <c r="E127" t="s" s="4">
        <v>487</v>
      </c>
      <c r="F127" t="s" s="4">
        <v>488</v>
      </c>
      <c r="G127" t="s" s="4">
        <v>665</v>
      </c>
      <c r="H127" t="s" s="4">
        <v>90</v>
      </c>
      <c r="I127" t="s" s="4">
        <v>666</v>
      </c>
      <c r="J127" t="s" s="4">
        <v>667</v>
      </c>
      <c r="K127" t="s" s="4">
        <v>63</v>
      </c>
      <c r="L127" t="s" s="4">
        <v>64</v>
      </c>
      <c r="M127" t="s" s="4">
        <v>65</v>
      </c>
      <c r="N127" t="s" s="4">
        <v>65</v>
      </c>
      <c r="O127" t="s" s="4">
        <v>65</v>
      </c>
      <c r="P127" t="s" s="4">
        <v>65</v>
      </c>
      <c r="Q127" t="s" s="4">
        <v>67</v>
      </c>
      <c r="R127" t="s" s="4">
        <v>145</v>
      </c>
      <c r="S127" t="s" s="4">
        <v>69</v>
      </c>
      <c r="T127" t="s" s="4">
        <v>70</v>
      </c>
      <c r="U127" t="s" s="4">
        <v>71</v>
      </c>
    </row>
    <row r="128" ht="45.0" customHeight="true">
      <c r="A128" t="s" s="4">
        <v>668</v>
      </c>
      <c r="B128" t="s" s="4">
        <v>54</v>
      </c>
      <c r="C128" t="s" s="4">
        <v>55</v>
      </c>
      <c r="D128" t="s" s="4">
        <v>56</v>
      </c>
      <c r="E128" t="s" s="4">
        <v>487</v>
      </c>
      <c r="F128" t="s" s="4">
        <v>488</v>
      </c>
      <c r="G128" t="s" s="4">
        <v>669</v>
      </c>
      <c r="H128" t="s" s="4">
        <v>90</v>
      </c>
      <c r="I128" t="s" s="4">
        <v>670</v>
      </c>
      <c r="J128" t="s" s="4">
        <v>671</v>
      </c>
      <c r="K128" t="s" s="4">
        <v>63</v>
      </c>
      <c r="L128" t="s" s="4">
        <v>64</v>
      </c>
      <c r="M128" t="s" s="4">
        <v>93</v>
      </c>
      <c r="N128" t="s" s="4">
        <v>65</v>
      </c>
      <c r="O128" t="s" s="4">
        <v>65</v>
      </c>
      <c r="P128" t="s" s="4">
        <v>65</v>
      </c>
      <c r="Q128" t="s" s="4">
        <v>67</v>
      </c>
      <c r="R128" t="s" s="4">
        <v>145</v>
      </c>
      <c r="S128" t="s" s="4">
        <v>69</v>
      </c>
      <c r="T128" t="s" s="4">
        <v>70</v>
      </c>
      <c r="U128" t="s" s="4">
        <v>71</v>
      </c>
    </row>
    <row r="129" ht="45.0" customHeight="true">
      <c r="A129" t="s" s="4">
        <v>672</v>
      </c>
      <c r="B129" t="s" s="4">
        <v>54</v>
      </c>
      <c r="C129" t="s" s="4">
        <v>55</v>
      </c>
      <c r="D129" t="s" s="4">
        <v>56</v>
      </c>
      <c r="E129" t="s" s="4">
        <v>487</v>
      </c>
      <c r="F129" t="s" s="4">
        <v>488</v>
      </c>
      <c r="G129" t="s" s="4">
        <v>673</v>
      </c>
      <c r="H129" t="s" s="4">
        <v>90</v>
      </c>
      <c r="I129" t="s" s="4">
        <v>674</v>
      </c>
      <c r="J129" t="s" s="4">
        <v>675</v>
      </c>
      <c r="K129" t="s" s="4">
        <v>63</v>
      </c>
      <c r="L129" t="s" s="4">
        <v>64</v>
      </c>
      <c r="M129" t="s" s="4">
        <v>65</v>
      </c>
      <c r="N129" t="s" s="4">
        <v>65</v>
      </c>
      <c r="O129" t="s" s="4">
        <v>65</v>
      </c>
      <c r="P129" t="s" s="4">
        <v>65</v>
      </c>
      <c r="Q129" t="s" s="4">
        <v>67</v>
      </c>
      <c r="R129" t="s" s="4">
        <v>145</v>
      </c>
      <c r="S129" t="s" s="4">
        <v>69</v>
      </c>
      <c r="T129" t="s" s="4">
        <v>70</v>
      </c>
      <c r="U129" t="s" s="4">
        <v>71</v>
      </c>
    </row>
    <row r="130" ht="45.0" customHeight="true">
      <c r="A130" t="s" s="4">
        <v>676</v>
      </c>
      <c r="B130" t="s" s="4">
        <v>54</v>
      </c>
      <c r="C130" t="s" s="4">
        <v>55</v>
      </c>
      <c r="D130" t="s" s="4">
        <v>56</v>
      </c>
      <c r="E130" t="s" s="4">
        <v>487</v>
      </c>
      <c r="F130" t="s" s="4">
        <v>488</v>
      </c>
      <c r="G130" t="s" s="4">
        <v>677</v>
      </c>
      <c r="H130" t="s" s="4">
        <v>90</v>
      </c>
      <c r="I130" t="s" s="4">
        <v>678</v>
      </c>
      <c r="J130" t="s" s="4">
        <v>679</v>
      </c>
      <c r="K130" t="s" s="4">
        <v>63</v>
      </c>
      <c r="L130" t="s" s="4">
        <v>236</v>
      </c>
      <c r="M130" t="s" s="4">
        <v>65</v>
      </c>
      <c r="N130" t="s" s="4">
        <v>65</v>
      </c>
      <c r="O130" t="s" s="4">
        <v>65</v>
      </c>
      <c r="P130" t="s" s="4">
        <v>65</v>
      </c>
      <c r="Q130" t="s" s="4">
        <v>67</v>
      </c>
      <c r="R130" t="s" s="4">
        <v>145</v>
      </c>
      <c r="S130" t="s" s="4">
        <v>69</v>
      </c>
      <c r="T130" t="s" s="4">
        <v>70</v>
      </c>
      <c r="U130" t="s" s="4">
        <v>71</v>
      </c>
    </row>
    <row r="131" ht="45.0" customHeight="true">
      <c r="A131" t="s" s="4">
        <v>680</v>
      </c>
      <c r="B131" t="s" s="4">
        <v>54</v>
      </c>
      <c r="C131" t="s" s="4">
        <v>55</v>
      </c>
      <c r="D131" t="s" s="4">
        <v>56</v>
      </c>
      <c r="E131" t="s" s="4">
        <v>397</v>
      </c>
      <c r="F131" t="s" s="4">
        <v>278</v>
      </c>
      <c r="G131" t="s" s="4">
        <v>681</v>
      </c>
      <c r="H131" t="s" s="4">
        <v>90</v>
      </c>
      <c r="I131" t="s" s="4">
        <v>682</v>
      </c>
      <c r="J131" t="s" s="4">
        <v>683</v>
      </c>
      <c r="K131" t="s" s="4">
        <v>63</v>
      </c>
      <c r="L131" t="s" s="4">
        <v>64</v>
      </c>
      <c r="M131" t="s" s="4">
        <v>93</v>
      </c>
      <c r="N131" t="s" s="4">
        <v>110</v>
      </c>
      <c r="O131" t="s" s="4">
        <v>65</v>
      </c>
      <c r="P131" t="s" s="4">
        <v>110</v>
      </c>
      <c r="Q131" t="s" s="4">
        <v>67</v>
      </c>
      <c r="R131" t="s" s="4">
        <v>401</v>
      </c>
      <c r="S131" t="s" s="4">
        <v>69</v>
      </c>
      <c r="T131" t="s" s="4">
        <v>70</v>
      </c>
      <c r="U131" t="s" s="4">
        <v>71</v>
      </c>
    </row>
    <row r="132" ht="45.0" customHeight="true">
      <c r="A132" t="s" s="4">
        <v>684</v>
      </c>
      <c r="B132" t="s" s="4">
        <v>54</v>
      </c>
      <c r="C132" t="s" s="4">
        <v>55</v>
      </c>
      <c r="D132" t="s" s="4">
        <v>56</v>
      </c>
      <c r="E132" t="s" s="4">
        <v>685</v>
      </c>
      <c r="F132" t="s" s="4">
        <v>686</v>
      </c>
      <c r="G132" t="s" s="4">
        <v>687</v>
      </c>
      <c r="H132" t="s" s="4">
        <v>60</v>
      </c>
      <c r="I132" t="s" s="4">
        <v>688</v>
      </c>
      <c r="J132" t="s" s="4">
        <v>689</v>
      </c>
      <c r="K132" t="s" s="4">
        <v>63</v>
      </c>
      <c r="L132" t="s" s="4">
        <v>425</v>
      </c>
      <c r="M132" t="s" s="4">
        <v>65</v>
      </c>
      <c r="N132" t="s" s="4">
        <v>110</v>
      </c>
      <c r="O132" t="s" s="4">
        <v>65</v>
      </c>
      <c r="P132" t="s" s="4">
        <v>110</v>
      </c>
      <c r="Q132" t="s" s="4">
        <v>67</v>
      </c>
      <c r="R132" t="s" s="4">
        <v>690</v>
      </c>
      <c r="S132" t="s" s="4">
        <v>69</v>
      </c>
      <c r="T132" t="s" s="4">
        <v>70</v>
      </c>
      <c r="U132" t="s" s="4">
        <v>71</v>
      </c>
    </row>
    <row r="133" ht="45.0" customHeight="true">
      <c r="A133" t="s" s="4">
        <v>691</v>
      </c>
      <c r="B133" t="s" s="4">
        <v>54</v>
      </c>
      <c r="C133" t="s" s="4">
        <v>55</v>
      </c>
      <c r="D133" t="s" s="4">
        <v>56</v>
      </c>
      <c r="E133" t="s" s="4">
        <v>685</v>
      </c>
      <c r="F133" t="s" s="4">
        <v>686</v>
      </c>
      <c r="G133" t="s" s="4">
        <v>692</v>
      </c>
      <c r="H133" t="s" s="4">
        <v>90</v>
      </c>
      <c r="I133" t="s" s="4">
        <v>693</v>
      </c>
      <c r="J133" t="s" s="4">
        <v>694</v>
      </c>
      <c r="K133" t="s" s="4">
        <v>63</v>
      </c>
      <c r="L133" t="s" s="4">
        <v>425</v>
      </c>
      <c r="M133" t="s" s="4">
        <v>65</v>
      </c>
      <c r="N133" t="s" s="4">
        <v>100</v>
      </c>
      <c r="O133" t="s" s="4">
        <v>65</v>
      </c>
      <c r="P133" t="s" s="4">
        <v>100</v>
      </c>
      <c r="Q133" t="s" s="4">
        <v>67</v>
      </c>
      <c r="R133" t="s" s="4">
        <v>690</v>
      </c>
      <c r="S133" t="s" s="4">
        <v>69</v>
      </c>
      <c r="T133" t="s" s="4">
        <v>70</v>
      </c>
      <c r="U133" t="s" s="4">
        <v>71</v>
      </c>
    </row>
    <row r="134" ht="45.0" customHeight="true">
      <c r="A134" t="s" s="4">
        <v>695</v>
      </c>
      <c r="B134" t="s" s="4">
        <v>54</v>
      </c>
      <c r="C134" t="s" s="4">
        <v>55</v>
      </c>
      <c r="D134" t="s" s="4">
        <v>56</v>
      </c>
      <c r="E134" t="s" s="4">
        <v>685</v>
      </c>
      <c r="F134" t="s" s="4">
        <v>686</v>
      </c>
      <c r="G134" t="s" s="4">
        <v>696</v>
      </c>
      <c r="H134" t="s" s="4">
        <v>90</v>
      </c>
      <c r="I134" t="s" s="4">
        <v>697</v>
      </c>
      <c r="J134" t="s" s="4">
        <v>698</v>
      </c>
      <c r="K134" t="s" s="4">
        <v>63</v>
      </c>
      <c r="L134" t="s" s="4">
        <v>425</v>
      </c>
      <c r="M134" t="s" s="4">
        <v>76</v>
      </c>
      <c r="N134" t="s" s="4">
        <v>622</v>
      </c>
      <c r="O134" t="s" s="4">
        <v>65</v>
      </c>
      <c r="P134" t="s" s="4">
        <v>622</v>
      </c>
      <c r="Q134" t="s" s="4">
        <v>67</v>
      </c>
      <c r="R134" t="s" s="4">
        <v>699</v>
      </c>
      <c r="S134" t="s" s="4">
        <v>69</v>
      </c>
      <c r="T134" t="s" s="4">
        <v>70</v>
      </c>
      <c r="U134" t="s" s="4">
        <v>71</v>
      </c>
    </row>
    <row r="135" ht="45.0" customHeight="true">
      <c r="A135" t="s" s="4">
        <v>700</v>
      </c>
      <c r="B135" t="s" s="4">
        <v>54</v>
      </c>
      <c r="C135" t="s" s="4">
        <v>55</v>
      </c>
      <c r="D135" t="s" s="4">
        <v>56</v>
      </c>
      <c r="E135" t="s" s="4">
        <v>510</v>
      </c>
      <c r="F135" t="s" s="4">
        <v>511</v>
      </c>
      <c r="G135" t="s" s="4">
        <v>701</v>
      </c>
      <c r="H135" t="s" s="4">
        <v>90</v>
      </c>
      <c r="I135" t="s" s="4">
        <v>702</v>
      </c>
      <c r="J135" t="s" s="4">
        <v>703</v>
      </c>
      <c r="K135" t="s" s="4">
        <v>63</v>
      </c>
      <c r="L135" t="s" s="4">
        <v>64</v>
      </c>
      <c r="M135" t="s" s="4">
        <v>65</v>
      </c>
      <c r="N135" t="s" s="4">
        <v>110</v>
      </c>
      <c r="O135" t="s" s="4">
        <v>65</v>
      </c>
      <c r="P135" t="s" s="4">
        <v>110</v>
      </c>
      <c r="Q135" t="s" s="4">
        <v>67</v>
      </c>
      <c r="R135" t="s" s="4">
        <v>704</v>
      </c>
      <c r="S135" t="s" s="4">
        <v>69</v>
      </c>
      <c r="T135" t="s" s="4">
        <v>70</v>
      </c>
      <c r="U135" t="s" s="4">
        <v>71</v>
      </c>
    </row>
    <row r="136" ht="45.0" customHeight="true">
      <c r="A136" t="s" s="4">
        <v>705</v>
      </c>
      <c r="B136" t="s" s="4">
        <v>54</v>
      </c>
      <c r="C136" t="s" s="4">
        <v>55</v>
      </c>
      <c r="D136" t="s" s="4">
        <v>56</v>
      </c>
      <c r="E136" t="s" s="4">
        <v>706</v>
      </c>
      <c r="F136" t="s" s="4">
        <v>511</v>
      </c>
      <c r="G136" t="s" s="4">
        <v>707</v>
      </c>
      <c r="H136" t="s" s="4">
        <v>90</v>
      </c>
      <c r="I136" t="s" s="4">
        <v>708</v>
      </c>
      <c r="J136" t="s" s="4">
        <v>709</v>
      </c>
      <c r="K136" t="s" s="4">
        <v>63</v>
      </c>
      <c r="L136" t="s" s="4">
        <v>64</v>
      </c>
      <c r="M136" t="s" s="4">
        <v>65</v>
      </c>
      <c r="N136" t="s" s="4">
        <v>76</v>
      </c>
      <c r="O136" t="s" s="4">
        <v>65</v>
      </c>
      <c r="P136" t="s" s="4">
        <v>76</v>
      </c>
      <c r="Q136" t="s" s="4">
        <v>67</v>
      </c>
      <c r="R136" t="s" s="4">
        <v>206</v>
      </c>
      <c r="S136" t="s" s="4">
        <v>69</v>
      </c>
      <c r="T136" t="s" s="4">
        <v>70</v>
      </c>
      <c r="U136" t="s" s="4">
        <v>71</v>
      </c>
    </row>
    <row r="137" ht="45.0" customHeight="true">
      <c r="A137" t="s" s="4">
        <v>710</v>
      </c>
      <c r="B137" t="s" s="4">
        <v>54</v>
      </c>
      <c r="C137" t="s" s="4">
        <v>55</v>
      </c>
      <c r="D137" t="s" s="4">
        <v>56</v>
      </c>
      <c r="E137" t="s" s="4">
        <v>706</v>
      </c>
      <c r="F137" t="s" s="4">
        <v>511</v>
      </c>
      <c r="G137" t="s" s="4">
        <v>711</v>
      </c>
      <c r="H137" t="s" s="4">
        <v>90</v>
      </c>
      <c r="I137" t="s" s="4">
        <v>712</v>
      </c>
      <c r="J137" t="s" s="4">
        <v>713</v>
      </c>
      <c r="K137" t="s" s="4">
        <v>63</v>
      </c>
      <c r="L137" t="s" s="4">
        <v>64</v>
      </c>
      <c r="M137" t="s" s="4">
        <v>65</v>
      </c>
      <c r="N137" t="s" s="4">
        <v>76</v>
      </c>
      <c r="O137" t="s" s="4">
        <v>65</v>
      </c>
      <c r="P137" t="s" s="4">
        <v>76</v>
      </c>
      <c r="Q137" t="s" s="4">
        <v>67</v>
      </c>
      <c r="R137" t="s" s="4">
        <v>206</v>
      </c>
      <c r="S137" t="s" s="4">
        <v>69</v>
      </c>
      <c r="T137" t="s" s="4">
        <v>70</v>
      </c>
      <c r="U137" t="s" s="4">
        <v>71</v>
      </c>
    </row>
    <row r="138" ht="45.0" customHeight="true">
      <c r="A138" t="s" s="4">
        <v>714</v>
      </c>
      <c r="B138" t="s" s="4">
        <v>54</v>
      </c>
      <c r="C138" t="s" s="4">
        <v>55</v>
      </c>
      <c r="D138" t="s" s="4">
        <v>56</v>
      </c>
      <c r="E138" t="s" s="4">
        <v>715</v>
      </c>
      <c r="F138" t="s" s="4">
        <v>566</v>
      </c>
      <c r="G138" t="s" s="4">
        <v>716</v>
      </c>
      <c r="H138" t="s" s="4">
        <v>60</v>
      </c>
      <c r="I138" t="s" s="4">
        <v>717</v>
      </c>
      <c r="J138" t="s" s="4">
        <v>718</v>
      </c>
      <c r="K138" t="s" s="4">
        <v>63</v>
      </c>
      <c r="L138" t="s" s="4">
        <v>64</v>
      </c>
      <c r="M138" t="s" s="4">
        <v>65</v>
      </c>
      <c r="N138" t="s" s="4">
        <v>180</v>
      </c>
      <c r="O138" t="s" s="4">
        <v>65</v>
      </c>
      <c r="P138" t="s" s="4">
        <v>180</v>
      </c>
      <c r="Q138" t="s" s="4">
        <v>67</v>
      </c>
      <c r="R138" t="s" s="4">
        <v>719</v>
      </c>
      <c r="S138" t="s" s="4">
        <v>69</v>
      </c>
      <c r="T138" t="s" s="4">
        <v>70</v>
      </c>
      <c r="U138" t="s" s="4">
        <v>71</v>
      </c>
    </row>
    <row r="139" ht="45.0" customHeight="true">
      <c r="A139" t="s" s="4">
        <v>720</v>
      </c>
      <c r="B139" t="s" s="4">
        <v>54</v>
      </c>
      <c r="C139" t="s" s="4">
        <v>55</v>
      </c>
      <c r="D139" t="s" s="4">
        <v>56</v>
      </c>
      <c r="E139" t="s" s="4">
        <v>641</v>
      </c>
      <c r="F139" t="s" s="4">
        <v>642</v>
      </c>
      <c r="G139" t="s" s="4">
        <v>721</v>
      </c>
      <c r="H139" t="s" s="4">
        <v>90</v>
      </c>
      <c r="I139" t="s" s="4">
        <v>722</v>
      </c>
      <c r="J139" t="s" s="4">
        <v>723</v>
      </c>
      <c r="K139" t="s" s="4">
        <v>63</v>
      </c>
      <c r="L139" t="s" s="4">
        <v>64</v>
      </c>
      <c r="M139" t="s" s="4">
        <v>93</v>
      </c>
      <c r="N139" t="s" s="4">
        <v>110</v>
      </c>
      <c r="O139" t="s" s="4">
        <v>65</v>
      </c>
      <c r="P139" t="s" s="4">
        <v>110</v>
      </c>
      <c r="Q139" t="s" s="4">
        <v>67</v>
      </c>
      <c r="R139" t="s" s="4">
        <v>724</v>
      </c>
      <c r="S139" t="s" s="4">
        <v>69</v>
      </c>
      <c r="T139" t="s" s="4">
        <v>70</v>
      </c>
      <c r="U139" t="s" s="4">
        <v>71</v>
      </c>
    </row>
    <row r="140" ht="45.0" customHeight="true">
      <c r="A140" t="s" s="4">
        <v>725</v>
      </c>
      <c r="B140" t="s" s="4">
        <v>54</v>
      </c>
      <c r="C140" t="s" s="4">
        <v>55</v>
      </c>
      <c r="D140" t="s" s="4">
        <v>56</v>
      </c>
      <c r="E140" t="s" s="4">
        <v>641</v>
      </c>
      <c r="F140" t="s" s="4">
        <v>642</v>
      </c>
      <c r="G140" t="s" s="4">
        <v>726</v>
      </c>
      <c r="H140" t="s" s="4">
        <v>90</v>
      </c>
      <c r="I140" t="s" s="4">
        <v>727</v>
      </c>
      <c r="J140" t="s" s="4">
        <v>728</v>
      </c>
      <c r="K140" t="s" s="4">
        <v>63</v>
      </c>
      <c r="L140" t="s" s="4">
        <v>64</v>
      </c>
      <c r="M140" t="s" s="4">
        <v>65</v>
      </c>
      <c r="N140" t="s" s="4">
        <v>729</v>
      </c>
      <c r="O140" t="s" s="4">
        <v>65</v>
      </c>
      <c r="P140" t="s" s="4">
        <v>729</v>
      </c>
      <c r="Q140" t="s" s="4">
        <v>67</v>
      </c>
      <c r="R140" t="s" s="4">
        <v>730</v>
      </c>
      <c r="S140" t="s" s="4">
        <v>69</v>
      </c>
      <c r="T140" t="s" s="4">
        <v>70</v>
      </c>
      <c r="U140" t="s" s="4">
        <v>71</v>
      </c>
    </row>
    <row r="141" ht="45.0" customHeight="true">
      <c r="A141" t="s" s="4">
        <v>731</v>
      </c>
      <c r="B141" t="s" s="4">
        <v>54</v>
      </c>
      <c r="C141" t="s" s="4">
        <v>55</v>
      </c>
      <c r="D141" t="s" s="4">
        <v>56</v>
      </c>
      <c r="E141" t="s" s="4">
        <v>641</v>
      </c>
      <c r="F141" t="s" s="4">
        <v>642</v>
      </c>
      <c r="G141" t="s" s="4">
        <v>732</v>
      </c>
      <c r="H141" t="s" s="4">
        <v>60</v>
      </c>
      <c r="I141" t="s" s="4">
        <v>733</v>
      </c>
      <c r="J141" t="s" s="4">
        <v>734</v>
      </c>
      <c r="K141" t="s" s="4">
        <v>63</v>
      </c>
      <c r="L141" t="s" s="4">
        <v>64</v>
      </c>
      <c r="M141" t="s" s="4">
        <v>93</v>
      </c>
      <c r="N141" t="s" s="4">
        <v>65</v>
      </c>
      <c r="O141" t="s" s="4">
        <v>65</v>
      </c>
      <c r="P141" t="s" s="4">
        <v>65</v>
      </c>
      <c r="Q141" t="s" s="4">
        <v>67</v>
      </c>
      <c r="R141" t="s" s="4">
        <v>145</v>
      </c>
      <c r="S141" t="s" s="4">
        <v>69</v>
      </c>
      <c r="T141" t="s" s="4">
        <v>70</v>
      </c>
      <c r="U141" t="s" s="4">
        <v>71</v>
      </c>
    </row>
    <row r="142" ht="45.0" customHeight="true">
      <c r="A142" t="s" s="4">
        <v>735</v>
      </c>
      <c r="B142" t="s" s="4">
        <v>54</v>
      </c>
      <c r="C142" t="s" s="4">
        <v>55</v>
      </c>
      <c r="D142" t="s" s="4">
        <v>56</v>
      </c>
      <c r="E142" t="s" s="4">
        <v>641</v>
      </c>
      <c r="F142" t="s" s="4">
        <v>642</v>
      </c>
      <c r="G142" t="s" s="4">
        <v>736</v>
      </c>
      <c r="H142" t="s" s="4">
        <v>60</v>
      </c>
      <c r="I142" t="s" s="4">
        <v>737</v>
      </c>
      <c r="J142" t="s" s="4">
        <v>738</v>
      </c>
      <c r="K142" t="s" s="4">
        <v>63</v>
      </c>
      <c r="L142" t="s" s="4">
        <v>64</v>
      </c>
      <c r="M142" t="s" s="4">
        <v>93</v>
      </c>
      <c r="N142" t="s" s="4">
        <v>65</v>
      </c>
      <c r="O142" t="s" s="4">
        <v>65</v>
      </c>
      <c r="P142" t="s" s="4">
        <v>65</v>
      </c>
      <c r="Q142" t="s" s="4">
        <v>67</v>
      </c>
      <c r="R142" t="s" s="4">
        <v>145</v>
      </c>
      <c r="S142" t="s" s="4">
        <v>69</v>
      </c>
      <c r="T142" t="s" s="4">
        <v>70</v>
      </c>
      <c r="U142" t="s" s="4">
        <v>71</v>
      </c>
    </row>
    <row r="143" ht="45.0" customHeight="true">
      <c r="A143" t="s" s="4">
        <v>739</v>
      </c>
      <c r="B143" t="s" s="4">
        <v>54</v>
      </c>
      <c r="C143" t="s" s="4">
        <v>55</v>
      </c>
      <c r="D143" t="s" s="4">
        <v>56</v>
      </c>
      <c r="E143" t="s" s="4">
        <v>565</v>
      </c>
      <c r="F143" t="s" s="4">
        <v>566</v>
      </c>
      <c r="G143" t="s" s="4">
        <v>740</v>
      </c>
      <c r="H143" t="s" s="4">
        <v>60</v>
      </c>
      <c r="I143" t="s" s="4">
        <v>741</v>
      </c>
      <c r="J143" t="s" s="4">
        <v>742</v>
      </c>
      <c r="K143" t="s" s="4">
        <v>63</v>
      </c>
      <c r="L143" t="s" s="4">
        <v>64</v>
      </c>
      <c r="M143" t="s" s="4">
        <v>65</v>
      </c>
      <c r="N143" t="s" s="4">
        <v>76</v>
      </c>
      <c r="O143" t="s" s="4">
        <v>65</v>
      </c>
      <c r="P143" t="s" s="4">
        <v>76</v>
      </c>
      <c r="Q143" t="s" s="4">
        <v>67</v>
      </c>
      <c r="R143" t="s" s="4">
        <v>655</v>
      </c>
      <c r="S143" t="s" s="4">
        <v>69</v>
      </c>
      <c r="T143" t="s" s="4">
        <v>70</v>
      </c>
      <c r="U143" t="s" s="4">
        <v>71</v>
      </c>
    </row>
    <row r="144" ht="45.0" customHeight="true">
      <c r="A144" t="s" s="4">
        <v>743</v>
      </c>
      <c r="B144" t="s" s="4">
        <v>54</v>
      </c>
      <c r="C144" t="s" s="4">
        <v>55</v>
      </c>
      <c r="D144" t="s" s="4">
        <v>56</v>
      </c>
      <c r="E144" t="s" s="4">
        <v>565</v>
      </c>
      <c r="F144" t="s" s="4">
        <v>566</v>
      </c>
      <c r="G144" t="s" s="4">
        <v>744</v>
      </c>
      <c r="H144" t="s" s="4">
        <v>60</v>
      </c>
      <c r="I144" t="s" s="4">
        <v>745</v>
      </c>
      <c r="J144" t="s" s="4">
        <v>746</v>
      </c>
      <c r="K144" t="s" s="4">
        <v>63</v>
      </c>
      <c r="L144" t="s" s="4">
        <v>64</v>
      </c>
      <c r="M144" t="s" s="4">
        <v>65</v>
      </c>
      <c r="N144" t="s" s="4">
        <v>76</v>
      </c>
      <c r="O144" t="s" s="4">
        <v>65</v>
      </c>
      <c r="P144" t="s" s="4">
        <v>76</v>
      </c>
      <c r="Q144" t="s" s="4">
        <v>67</v>
      </c>
      <c r="R144" t="s" s="4">
        <v>655</v>
      </c>
      <c r="S144" t="s" s="4">
        <v>69</v>
      </c>
      <c r="T144" t="s" s="4">
        <v>70</v>
      </c>
      <c r="U144" t="s" s="4">
        <v>71</v>
      </c>
    </row>
    <row r="145" ht="45.0" customHeight="true">
      <c r="A145" t="s" s="4">
        <v>747</v>
      </c>
      <c r="B145" t="s" s="4">
        <v>54</v>
      </c>
      <c r="C145" t="s" s="4">
        <v>55</v>
      </c>
      <c r="D145" t="s" s="4">
        <v>56</v>
      </c>
      <c r="E145" t="s" s="4">
        <v>565</v>
      </c>
      <c r="F145" t="s" s="4">
        <v>566</v>
      </c>
      <c r="G145" t="s" s="4">
        <v>748</v>
      </c>
      <c r="H145" t="s" s="4">
        <v>60</v>
      </c>
      <c r="I145" t="s" s="4">
        <v>749</v>
      </c>
      <c r="J145" t="s" s="4">
        <v>750</v>
      </c>
      <c r="K145" t="s" s="4">
        <v>63</v>
      </c>
      <c r="L145" t="s" s="4">
        <v>64</v>
      </c>
      <c r="M145" t="s" s="4">
        <v>65</v>
      </c>
      <c r="N145" t="s" s="4">
        <v>76</v>
      </c>
      <c r="O145" t="s" s="4">
        <v>65</v>
      </c>
      <c r="P145" t="s" s="4">
        <v>76</v>
      </c>
      <c r="Q145" t="s" s="4">
        <v>67</v>
      </c>
      <c r="R145" t="s" s="4">
        <v>655</v>
      </c>
      <c r="S145" t="s" s="4">
        <v>69</v>
      </c>
      <c r="T145" t="s" s="4">
        <v>70</v>
      </c>
      <c r="U145" t="s" s="4">
        <v>71</v>
      </c>
    </row>
    <row r="146" ht="45.0" customHeight="true">
      <c r="A146" t="s" s="4">
        <v>751</v>
      </c>
      <c r="B146" t="s" s="4">
        <v>54</v>
      </c>
      <c r="C146" t="s" s="4">
        <v>55</v>
      </c>
      <c r="D146" t="s" s="4">
        <v>56</v>
      </c>
      <c r="E146" t="s" s="4">
        <v>565</v>
      </c>
      <c r="F146" t="s" s="4">
        <v>566</v>
      </c>
      <c r="G146" t="s" s="4">
        <v>752</v>
      </c>
      <c r="H146" t="s" s="4">
        <v>60</v>
      </c>
      <c r="I146" t="s" s="4">
        <v>753</v>
      </c>
      <c r="J146" t="s" s="4">
        <v>754</v>
      </c>
      <c r="K146" t="s" s="4">
        <v>63</v>
      </c>
      <c r="L146" t="s" s="4">
        <v>64</v>
      </c>
      <c r="M146" t="s" s="4">
        <v>65</v>
      </c>
      <c r="N146" t="s" s="4">
        <v>76</v>
      </c>
      <c r="O146" t="s" s="4">
        <v>65</v>
      </c>
      <c r="P146" t="s" s="4">
        <v>76</v>
      </c>
      <c r="Q146" t="s" s="4">
        <v>67</v>
      </c>
      <c r="R146" t="s" s="4">
        <v>655</v>
      </c>
      <c r="S146" t="s" s="4">
        <v>69</v>
      </c>
      <c r="T146" t="s" s="4">
        <v>70</v>
      </c>
      <c r="U146" t="s" s="4">
        <v>71</v>
      </c>
    </row>
    <row r="147" ht="45.0" customHeight="true">
      <c r="A147" t="s" s="4">
        <v>755</v>
      </c>
      <c r="B147" t="s" s="4">
        <v>54</v>
      </c>
      <c r="C147" t="s" s="4">
        <v>55</v>
      </c>
      <c r="D147" t="s" s="4">
        <v>56</v>
      </c>
      <c r="E147" t="s" s="4">
        <v>487</v>
      </c>
      <c r="F147" t="s" s="4">
        <v>488</v>
      </c>
      <c r="G147" t="s" s="4">
        <v>756</v>
      </c>
      <c r="H147" t="s" s="4">
        <v>90</v>
      </c>
      <c r="I147" t="s" s="4">
        <v>757</v>
      </c>
      <c r="J147" t="s" s="4">
        <v>758</v>
      </c>
      <c r="K147" t="s" s="4">
        <v>63</v>
      </c>
      <c r="L147" t="s" s="4">
        <v>64</v>
      </c>
      <c r="M147" t="s" s="4">
        <v>93</v>
      </c>
      <c r="N147" t="s" s="4">
        <v>65</v>
      </c>
      <c r="O147" t="s" s="4">
        <v>65</v>
      </c>
      <c r="P147" t="s" s="4">
        <v>65</v>
      </c>
      <c r="Q147" t="s" s="4">
        <v>67</v>
      </c>
      <c r="R147" t="s" s="4">
        <v>145</v>
      </c>
      <c r="S147" t="s" s="4">
        <v>69</v>
      </c>
      <c r="T147" t="s" s="4">
        <v>70</v>
      </c>
      <c r="U147" t="s" s="4">
        <v>71</v>
      </c>
    </row>
    <row r="148" ht="45.0" customHeight="true">
      <c r="A148" t="s" s="4">
        <v>759</v>
      </c>
      <c r="B148" t="s" s="4">
        <v>54</v>
      </c>
      <c r="C148" t="s" s="4">
        <v>55</v>
      </c>
      <c r="D148" t="s" s="4">
        <v>56</v>
      </c>
      <c r="E148" t="s" s="4">
        <v>487</v>
      </c>
      <c r="F148" t="s" s="4">
        <v>488</v>
      </c>
      <c r="G148" t="s" s="4">
        <v>760</v>
      </c>
      <c r="H148" t="s" s="4">
        <v>90</v>
      </c>
      <c r="I148" t="s" s="4">
        <v>761</v>
      </c>
      <c r="J148" t="s" s="4">
        <v>762</v>
      </c>
      <c r="K148" t="s" s="4">
        <v>63</v>
      </c>
      <c r="L148" t="s" s="4">
        <v>64</v>
      </c>
      <c r="M148" t="s" s="4">
        <v>93</v>
      </c>
      <c r="N148" t="s" s="4">
        <v>65</v>
      </c>
      <c r="O148" t="s" s="4">
        <v>65</v>
      </c>
      <c r="P148" t="s" s="4">
        <v>65</v>
      </c>
      <c r="Q148" t="s" s="4">
        <v>67</v>
      </c>
      <c r="R148" t="s" s="4">
        <v>145</v>
      </c>
      <c r="S148" t="s" s="4">
        <v>69</v>
      </c>
      <c r="T148" t="s" s="4">
        <v>70</v>
      </c>
      <c r="U148" t="s" s="4">
        <v>71</v>
      </c>
    </row>
    <row r="149" ht="45.0" customHeight="true">
      <c r="A149" t="s" s="4">
        <v>763</v>
      </c>
      <c r="B149" t="s" s="4">
        <v>54</v>
      </c>
      <c r="C149" t="s" s="4">
        <v>55</v>
      </c>
      <c r="D149" t="s" s="4">
        <v>56</v>
      </c>
      <c r="E149" t="s" s="4">
        <v>487</v>
      </c>
      <c r="F149" t="s" s="4">
        <v>488</v>
      </c>
      <c r="G149" t="s" s="4">
        <v>764</v>
      </c>
      <c r="H149" t="s" s="4">
        <v>90</v>
      </c>
      <c r="I149" t="s" s="4">
        <v>765</v>
      </c>
      <c r="J149" t="s" s="4">
        <v>766</v>
      </c>
      <c r="K149" t="s" s="4">
        <v>63</v>
      </c>
      <c r="L149" t="s" s="4">
        <v>64</v>
      </c>
      <c r="M149" t="s" s="4">
        <v>65</v>
      </c>
      <c r="N149" t="s" s="4">
        <v>93</v>
      </c>
      <c r="O149" t="s" s="4">
        <v>65</v>
      </c>
      <c r="P149" t="s" s="4">
        <v>93</v>
      </c>
      <c r="Q149" t="s" s="4">
        <v>67</v>
      </c>
      <c r="R149" t="s" s="4">
        <v>767</v>
      </c>
      <c r="S149" t="s" s="4">
        <v>69</v>
      </c>
      <c r="T149" t="s" s="4">
        <v>70</v>
      </c>
      <c r="U149" t="s" s="4">
        <v>71</v>
      </c>
    </row>
    <row r="150" ht="45.0" customHeight="true">
      <c r="A150" t="s" s="4">
        <v>768</v>
      </c>
      <c r="B150" t="s" s="4">
        <v>54</v>
      </c>
      <c r="C150" t="s" s="4">
        <v>55</v>
      </c>
      <c r="D150" t="s" s="4">
        <v>56</v>
      </c>
      <c r="E150" t="s" s="4">
        <v>487</v>
      </c>
      <c r="F150" t="s" s="4">
        <v>488</v>
      </c>
      <c r="G150" t="s" s="4">
        <v>769</v>
      </c>
      <c r="H150" t="s" s="4">
        <v>90</v>
      </c>
      <c r="I150" t="s" s="4">
        <v>770</v>
      </c>
      <c r="J150" t="s" s="4">
        <v>771</v>
      </c>
      <c r="K150" t="s" s="4">
        <v>63</v>
      </c>
      <c r="L150" t="s" s="4">
        <v>64</v>
      </c>
      <c r="M150" t="s" s="4">
        <v>93</v>
      </c>
      <c r="N150" t="s" s="4">
        <v>180</v>
      </c>
      <c r="O150" t="s" s="4">
        <v>65</v>
      </c>
      <c r="P150" t="s" s="4">
        <v>180</v>
      </c>
      <c r="Q150" t="s" s="4">
        <v>67</v>
      </c>
      <c r="R150" t="s" s="4">
        <v>589</v>
      </c>
      <c r="S150" t="s" s="4">
        <v>69</v>
      </c>
      <c r="T150" t="s" s="4">
        <v>70</v>
      </c>
      <c r="U150" t="s" s="4">
        <v>71</v>
      </c>
    </row>
    <row r="151" ht="45.0" customHeight="true">
      <c r="A151" t="s" s="4">
        <v>772</v>
      </c>
      <c r="B151" t="s" s="4">
        <v>54</v>
      </c>
      <c r="C151" t="s" s="4">
        <v>55</v>
      </c>
      <c r="D151" t="s" s="4">
        <v>56</v>
      </c>
      <c r="E151" t="s" s="4">
        <v>685</v>
      </c>
      <c r="F151" t="s" s="4">
        <v>686</v>
      </c>
      <c r="G151" t="s" s="4">
        <v>773</v>
      </c>
      <c r="H151" t="s" s="4">
        <v>90</v>
      </c>
      <c r="I151" t="s" s="4">
        <v>774</v>
      </c>
      <c r="J151" t="s" s="4">
        <v>775</v>
      </c>
      <c r="K151" t="s" s="4">
        <v>63</v>
      </c>
      <c r="L151" t="s" s="4">
        <v>425</v>
      </c>
      <c r="M151" t="s" s="4">
        <v>65</v>
      </c>
      <c r="N151" t="s" s="4">
        <v>110</v>
      </c>
      <c r="O151" t="s" s="4">
        <v>65</v>
      </c>
      <c r="P151" t="s" s="4">
        <v>110</v>
      </c>
      <c r="Q151" t="s" s="4">
        <v>67</v>
      </c>
      <c r="R151" t="s" s="4">
        <v>699</v>
      </c>
      <c r="S151" t="s" s="4">
        <v>69</v>
      </c>
      <c r="T151" t="s" s="4">
        <v>70</v>
      </c>
      <c r="U151" t="s" s="4">
        <v>71</v>
      </c>
    </row>
    <row r="152" ht="45.0" customHeight="true">
      <c r="A152" t="s" s="4">
        <v>776</v>
      </c>
      <c r="B152" t="s" s="4">
        <v>54</v>
      </c>
      <c r="C152" t="s" s="4">
        <v>55</v>
      </c>
      <c r="D152" t="s" s="4">
        <v>56</v>
      </c>
      <c r="E152" t="s" s="4">
        <v>685</v>
      </c>
      <c r="F152" t="s" s="4">
        <v>686</v>
      </c>
      <c r="G152" t="s" s="4">
        <v>777</v>
      </c>
      <c r="H152" t="s" s="4">
        <v>90</v>
      </c>
      <c r="I152" t="s" s="4">
        <v>778</v>
      </c>
      <c r="J152" t="s" s="4">
        <v>779</v>
      </c>
      <c r="K152" t="s" s="4">
        <v>63</v>
      </c>
      <c r="L152" t="s" s="4">
        <v>425</v>
      </c>
      <c r="M152" t="s" s="4">
        <v>65</v>
      </c>
      <c r="N152" t="s" s="4">
        <v>100</v>
      </c>
      <c r="O152" t="s" s="4">
        <v>65</v>
      </c>
      <c r="P152" t="s" s="4">
        <v>100</v>
      </c>
      <c r="Q152" t="s" s="4">
        <v>67</v>
      </c>
      <c r="R152" t="s" s="4">
        <v>780</v>
      </c>
      <c r="S152" t="s" s="4">
        <v>69</v>
      </c>
      <c r="T152" t="s" s="4">
        <v>70</v>
      </c>
      <c r="U152" t="s" s="4">
        <v>71</v>
      </c>
    </row>
    <row r="153" ht="45.0" customHeight="true">
      <c r="A153" t="s" s="4">
        <v>781</v>
      </c>
      <c r="B153" t="s" s="4">
        <v>54</v>
      </c>
      <c r="C153" t="s" s="4">
        <v>55</v>
      </c>
      <c r="D153" t="s" s="4">
        <v>56</v>
      </c>
      <c r="E153" t="s" s="4">
        <v>685</v>
      </c>
      <c r="F153" t="s" s="4">
        <v>686</v>
      </c>
      <c r="G153" t="s" s="4">
        <v>782</v>
      </c>
      <c r="H153" t="s" s="4">
        <v>90</v>
      </c>
      <c r="I153" t="s" s="4">
        <v>783</v>
      </c>
      <c r="J153" t="s" s="4">
        <v>784</v>
      </c>
      <c r="K153" t="s" s="4">
        <v>63</v>
      </c>
      <c r="L153" t="s" s="4">
        <v>425</v>
      </c>
      <c r="M153" t="s" s="4">
        <v>65</v>
      </c>
      <c r="N153" t="s" s="4">
        <v>100</v>
      </c>
      <c r="O153" t="s" s="4">
        <v>65</v>
      </c>
      <c r="P153" t="s" s="4">
        <v>100</v>
      </c>
      <c r="Q153" t="s" s="4">
        <v>67</v>
      </c>
      <c r="R153" t="s" s="4">
        <v>780</v>
      </c>
      <c r="S153" t="s" s="4">
        <v>69</v>
      </c>
      <c r="T153" t="s" s="4">
        <v>70</v>
      </c>
      <c r="U153" t="s" s="4">
        <v>71</v>
      </c>
    </row>
    <row r="154" ht="45.0" customHeight="true">
      <c r="A154" t="s" s="4">
        <v>785</v>
      </c>
      <c r="B154" t="s" s="4">
        <v>54</v>
      </c>
      <c r="C154" t="s" s="4">
        <v>55</v>
      </c>
      <c r="D154" t="s" s="4">
        <v>56</v>
      </c>
      <c r="E154" t="s" s="4">
        <v>685</v>
      </c>
      <c r="F154" t="s" s="4">
        <v>686</v>
      </c>
      <c r="G154" t="s" s="4">
        <v>786</v>
      </c>
      <c r="H154" t="s" s="4">
        <v>90</v>
      </c>
      <c r="I154" t="s" s="4">
        <v>787</v>
      </c>
      <c r="J154" t="s" s="4">
        <v>788</v>
      </c>
      <c r="K154" t="s" s="4">
        <v>63</v>
      </c>
      <c r="L154" t="s" s="4">
        <v>425</v>
      </c>
      <c r="M154" t="s" s="4">
        <v>65</v>
      </c>
      <c r="N154" t="s" s="4">
        <v>137</v>
      </c>
      <c r="O154" t="s" s="4">
        <v>65</v>
      </c>
      <c r="P154" t="s" s="4">
        <v>137</v>
      </c>
      <c r="Q154" t="s" s="4">
        <v>67</v>
      </c>
      <c r="R154" t="s" s="4">
        <v>780</v>
      </c>
      <c r="S154" t="s" s="4">
        <v>69</v>
      </c>
      <c r="T154" t="s" s="4">
        <v>70</v>
      </c>
      <c r="U154" t="s" s="4">
        <v>71</v>
      </c>
    </row>
    <row r="155" ht="45.0" customHeight="true">
      <c r="A155" t="s" s="4">
        <v>789</v>
      </c>
      <c r="B155" t="s" s="4">
        <v>54</v>
      </c>
      <c r="C155" t="s" s="4">
        <v>55</v>
      </c>
      <c r="D155" t="s" s="4">
        <v>56</v>
      </c>
      <c r="E155" t="s" s="4">
        <v>715</v>
      </c>
      <c r="F155" t="s" s="4">
        <v>566</v>
      </c>
      <c r="G155" t="s" s="4">
        <v>790</v>
      </c>
      <c r="H155" t="s" s="4">
        <v>60</v>
      </c>
      <c r="I155" t="s" s="4">
        <v>791</v>
      </c>
      <c r="J155" t="s" s="4">
        <v>792</v>
      </c>
      <c r="K155" t="s" s="4">
        <v>63</v>
      </c>
      <c r="L155" t="s" s="4">
        <v>64</v>
      </c>
      <c r="M155" t="s" s="4">
        <v>65</v>
      </c>
      <c r="N155" t="s" s="4">
        <v>180</v>
      </c>
      <c r="O155" t="s" s="4">
        <v>65</v>
      </c>
      <c r="P155" t="s" s="4">
        <v>180</v>
      </c>
      <c r="Q155" t="s" s="4">
        <v>67</v>
      </c>
      <c r="R155" t="s" s="4">
        <v>719</v>
      </c>
      <c r="S155" t="s" s="4">
        <v>69</v>
      </c>
      <c r="T155" t="s" s="4">
        <v>70</v>
      </c>
      <c r="U155" t="s" s="4">
        <v>71</v>
      </c>
    </row>
    <row r="156" ht="45.0" customHeight="true">
      <c r="A156" t="s" s="4">
        <v>793</v>
      </c>
      <c r="B156" t="s" s="4">
        <v>54</v>
      </c>
      <c r="C156" t="s" s="4">
        <v>55</v>
      </c>
      <c r="D156" t="s" s="4">
        <v>56</v>
      </c>
      <c r="E156" t="s" s="4">
        <v>794</v>
      </c>
      <c r="F156" t="s" s="4">
        <v>119</v>
      </c>
      <c r="G156" t="s" s="4">
        <v>795</v>
      </c>
      <c r="H156" t="s" s="4">
        <v>60</v>
      </c>
      <c r="I156" t="s" s="4">
        <v>796</v>
      </c>
      <c r="J156" t="s" s="4">
        <v>797</v>
      </c>
      <c r="K156" t="s" s="4">
        <v>63</v>
      </c>
      <c r="L156" t="s" s="4">
        <v>64</v>
      </c>
      <c r="M156" t="s" s="4">
        <v>93</v>
      </c>
      <c r="N156" t="s" s="4">
        <v>65</v>
      </c>
      <c r="O156" t="s" s="4">
        <v>65</v>
      </c>
      <c r="P156" t="s" s="4">
        <v>65</v>
      </c>
      <c r="Q156" t="s" s="4">
        <v>67</v>
      </c>
      <c r="R156" t="s" s="4">
        <v>145</v>
      </c>
      <c r="S156" t="s" s="4">
        <v>69</v>
      </c>
      <c r="T156" t="s" s="4">
        <v>70</v>
      </c>
      <c r="U156" t="s" s="4">
        <v>71</v>
      </c>
    </row>
    <row r="157" ht="45.0" customHeight="true">
      <c r="A157" t="s" s="4">
        <v>798</v>
      </c>
      <c r="B157" t="s" s="4">
        <v>54</v>
      </c>
      <c r="C157" t="s" s="4">
        <v>55</v>
      </c>
      <c r="D157" t="s" s="4">
        <v>56</v>
      </c>
      <c r="E157" t="s" s="4">
        <v>794</v>
      </c>
      <c r="F157" t="s" s="4">
        <v>119</v>
      </c>
      <c r="G157" t="s" s="4">
        <v>799</v>
      </c>
      <c r="H157" t="s" s="4">
        <v>60</v>
      </c>
      <c r="I157" t="s" s="4">
        <v>800</v>
      </c>
      <c r="J157" t="s" s="4">
        <v>801</v>
      </c>
      <c r="K157" t="s" s="4">
        <v>63</v>
      </c>
      <c r="L157" t="s" s="4">
        <v>64</v>
      </c>
      <c r="M157" t="s" s="4">
        <v>93</v>
      </c>
      <c r="N157" t="s" s="4">
        <v>65</v>
      </c>
      <c r="O157" t="s" s="4">
        <v>65</v>
      </c>
      <c r="P157" t="s" s="4">
        <v>65</v>
      </c>
      <c r="Q157" t="s" s="4">
        <v>67</v>
      </c>
      <c r="R157" t="s" s="4">
        <v>145</v>
      </c>
      <c r="S157" t="s" s="4">
        <v>69</v>
      </c>
      <c r="T157" t="s" s="4">
        <v>70</v>
      </c>
      <c r="U157" t="s" s="4">
        <v>71</v>
      </c>
    </row>
    <row r="158" ht="45.0" customHeight="true">
      <c r="A158" t="s" s="4">
        <v>802</v>
      </c>
      <c r="B158" t="s" s="4">
        <v>54</v>
      </c>
      <c r="C158" t="s" s="4">
        <v>55</v>
      </c>
      <c r="D158" t="s" s="4">
        <v>56</v>
      </c>
      <c r="E158" t="s" s="4">
        <v>794</v>
      </c>
      <c r="F158" t="s" s="4">
        <v>119</v>
      </c>
      <c r="G158" t="s" s="4">
        <v>803</v>
      </c>
      <c r="H158" t="s" s="4">
        <v>60</v>
      </c>
      <c r="I158" t="s" s="4">
        <v>804</v>
      </c>
      <c r="J158" t="s" s="4">
        <v>805</v>
      </c>
      <c r="K158" t="s" s="4">
        <v>63</v>
      </c>
      <c r="L158" t="s" s="4">
        <v>64</v>
      </c>
      <c r="M158" t="s" s="4">
        <v>65</v>
      </c>
      <c r="N158" t="s" s="4">
        <v>65</v>
      </c>
      <c r="O158" t="s" s="4">
        <v>65</v>
      </c>
      <c r="P158" t="s" s="4">
        <v>65</v>
      </c>
      <c r="Q158" t="s" s="4">
        <v>67</v>
      </c>
      <c r="R158" t="s" s="4">
        <v>145</v>
      </c>
      <c r="S158" t="s" s="4">
        <v>69</v>
      </c>
      <c r="T158" t="s" s="4">
        <v>70</v>
      </c>
      <c r="U158" t="s" s="4">
        <v>71</v>
      </c>
    </row>
    <row r="159" ht="45.0" customHeight="true">
      <c r="A159" t="s" s="4">
        <v>806</v>
      </c>
      <c r="B159" t="s" s="4">
        <v>54</v>
      </c>
      <c r="C159" t="s" s="4">
        <v>55</v>
      </c>
      <c r="D159" t="s" s="4">
        <v>56</v>
      </c>
      <c r="E159" t="s" s="4">
        <v>641</v>
      </c>
      <c r="F159" t="s" s="4">
        <v>642</v>
      </c>
      <c r="G159" t="s" s="4">
        <v>807</v>
      </c>
      <c r="H159" t="s" s="4">
        <v>90</v>
      </c>
      <c r="I159" t="s" s="4">
        <v>808</v>
      </c>
      <c r="J159" t="s" s="4">
        <v>809</v>
      </c>
      <c r="K159" t="s" s="4">
        <v>63</v>
      </c>
      <c r="L159" t="s" s="4">
        <v>64</v>
      </c>
      <c r="M159" t="s" s="4">
        <v>65</v>
      </c>
      <c r="N159" t="s" s="4">
        <v>810</v>
      </c>
      <c r="O159" t="s" s="4">
        <v>65</v>
      </c>
      <c r="P159" t="s" s="4">
        <v>810</v>
      </c>
      <c r="Q159" t="s" s="4">
        <v>67</v>
      </c>
      <c r="R159" t="s" s="4">
        <v>811</v>
      </c>
      <c r="S159" t="s" s="4">
        <v>69</v>
      </c>
      <c r="T159" t="s" s="4">
        <v>70</v>
      </c>
      <c r="U159" t="s" s="4">
        <v>71</v>
      </c>
    </row>
    <row r="160" ht="45.0" customHeight="true">
      <c r="A160" t="s" s="4">
        <v>812</v>
      </c>
      <c r="B160" t="s" s="4">
        <v>54</v>
      </c>
      <c r="C160" t="s" s="4">
        <v>55</v>
      </c>
      <c r="D160" t="s" s="4">
        <v>56</v>
      </c>
      <c r="E160" t="s" s="4">
        <v>641</v>
      </c>
      <c r="F160" t="s" s="4">
        <v>642</v>
      </c>
      <c r="G160" t="s" s="4">
        <v>813</v>
      </c>
      <c r="H160" t="s" s="4">
        <v>60</v>
      </c>
      <c r="I160" t="s" s="4">
        <v>814</v>
      </c>
      <c r="J160" t="s" s="4">
        <v>815</v>
      </c>
      <c r="K160" t="s" s="4">
        <v>63</v>
      </c>
      <c r="L160" t="s" s="4">
        <v>64</v>
      </c>
      <c r="M160" t="s" s="4">
        <v>816</v>
      </c>
      <c r="N160" t="s" s="4">
        <v>65</v>
      </c>
      <c r="O160" t="s" s="4">
        <v>65</v>
      </c>
      <c r="P160" t="s" s="4">
        <v>65</v>
      </c>
      <c r="Q160" t="s" s="4">
        <v>67</v>
      </c>
      <c r="R160" t="s" s="4">
        <v>145</v>
      </c>
      <c r="S160" t="s" s="4">
        <v>69</v>
      </c>
      <c r="T160" t="s" s="4">
        <v>70</v>
      </c>
      <c r="U160" t="s" s="4">
        <v>71</v>
      </c>
    </row>
    <row r="161" ht="45.0" customHeight="true">
      <c r="A161" t="s" s="4">
        <v>817</v>
      </c>
      <c r="B161" t="s" s="4">
        <v>54</v>
      </c>
      <c r="C161" t="s" s="4">
        <v>55</v>
      </c>
      <c r="D161" t="s" s="4">
        <v>56</v>
      </c>
      <c r="E161" t="s" s="4">
        <v>641</v>
      </c>
      <c r="F161" t="s" s="4">
        <v>642</v>
      </c>
      <c r="G161" t="s" s="4">
        <v>818</v>
      </c>
      <c r="H161" t="s" s="4">
        <v>90</v>
      </c>
      <c r="I161" t="s" s="4">
        <v>819</v>
      </c>
      <c r="J161" t="s" s="4">
        <v>820</v>
      </c>
      <c r="K161" t="s" s="4">
        <v>63</v>
      </c>
      <c r="L161" t="s" s="4">
        <v>64</v>
      </c>
      <c r="M161" t="s" s="4">
        <v>65</v>
      </c>
      <c r="N161" t="s" s="4">
        <v>65</v>
      </c>
      <c r="O161" t="s" s="4">
        <v>65</v>
      </c>
      <c r="P161" t="s" s="4">
        <v>65</v>
      </c>
      <c r="Q161" t="s" s="4">
        <v>67</v>
      </c>
      <c r="R161" t="s" s="4">
        <v>145</v>
      </c>
      <c r="S161" t="s" s="4">
        <v>69</v>
      </c>
      <c r="T161" t="s" s="4">
        <v>70</v>
      </c>
      <c r="U161" t="s" s="4">
        <v>71</v>
      </c>
    </row>
    <row r="162" ht="45.0" customHeight="true">
      <c r="A162" t="s" s="4">
        <v>821</v>
      </c>
      <c r="B162" t="s" s="4">
        <v>54</v>
      </c>
      <c r="C162" t="s" s="4">
        <v>55</v>
      </c>
      <c r="D162" t="s" s="4">
        <v>56</v>
      </c>
      <c r="E162" t="s" s="4">
        <v>641</v>
      </c>
      <c r="F162" t="s" s="4">
        <v>642</v>
      </c>
      <c r="G162" t="s" s="4">
        <v>822</v>
      </c>
      <c r="H162" t="s" s="4">
        <v>60</v>
      </c>
      <c r="I162" t="s" s="4">
        <v>823</v>
      </c>
      <c r="J162" t="s" s="4">
        <v>824</v>
      </c>
      <c r="K162" t="s" s="4">
        <v>63</v>
      </c>
      <c r="L162" t="s" s="4">
        <v>64</v>
      </c>
      <c r="M162" t="s" s="4">
        <v>93</v>
      </c>
      <c r="N162" t="s" s="4">
        <v>65</v>
      </c>
      <c r="O162" t="s" s="4">
        <v>65</v>
      </c>
      <c r="P162" t="s" s="4">
        <v>65</v>
      </c>
      <c r="Q162" t="s" s="4">
        <v>67</v>
      </c>
      <c r="R162" t="s" s="4">
        <v>145</v>
      </c>
      <c r="S162" t="s" s="4">
        <v>69</v>
      </c>
      <c r="T162" t="s" s="4">
        <v>70</v>
      </c>
      <c r="U162" t="s" s="4">
        <v>71</v>
      </c>
    </row>
    <row r="163" ht="45.0" customHeight="true">
      <c r="A163" t="s" s="4">
        <v>825</v>
      </c>
      <c r="B163" t="s" s="4">
        <v>54</v>
      </c>
      <c r="C163" t="s" s="4">
        <v>55</v>
      </c>
      <c r="D163" t="s" s="4">
        <v>56</v>
      </c>
      <c r="E163" t="s" s="4">
        <v>565</v>
      </c>
      <c r="F163" t="s" s="4">
        <v>566</v>
      </c>
      <c r="G163" t="s" s="4">
        <v>826</v>
      </c>
      <c r="H163" t="s" s="4">
        <v>60</v>
      </c>
      <c r="I163" t="s" s="4">
        <v>827</v>
      </c>
      <c r="J163" t="s" s="4">
        <v>828</v>
      </c>
      <c r="K163" t="s" s="4">
        <v>63</v>
      </c>
      <c r="L163" t="s" s="4">
        <v>64</v>
      </c>
      <c r="M163" t="s" s="4">
        <v>65</v>
      </c>
      <c r="N163" t="s" s="4">
        <v>76</v>
      </c>
      <c r="O163" t="s" s="4">
        <v>65</v>
      </c>
      <c r="P163" t="s" s="4">
        <v>76</v>
      </c>
      <c r="Q163" t="s" s="4">
        <v>67</v>
      </c>
      <c r="R163" t="s" s="4">
        <v>655</v>
      </c>
      <c r="S163" t="s" s="4">
        <v>69</v>
      </c>
      <c r="T163" t="s" s="4">
        <v>70</v>
      </c>
      <c r="U163" t="s" s="4">
        <v>71</v>
      </c>
    </row>
    <row r="164" ht="45.0" customHeight="true">
      <c r="A164" t="s" s="4">
        <v>829</v>
      </c>
      <c r="B164" t="s" s="4">
        <v>54</v>
      </c>
      <c r="C164" t="s" s="4">
        <v>55</v>
      </c>
      <c r="D164" t="s" s="4">
        <v>56</v>
      </c>
      <c r="E164" t="s" s="4">
        <v>565</v>
      </c>
      <c r="F164" t="s" s="4">
        <v>566</v>
      </c>
      <c r="G164" t="s" s="4">
        <v>830</v>
      </c>
      <c r="H164" t="s" s="4">
        <v>90</v>
      </c>
      <c r="I164" t="s" s="4">
        <v>831</v>
      </c>
      <c r="J164" t="s" s="4">
        <v>832</v>
      </c>
      <c r="K164" t="s" s="4">
        <v>63</v>
      </c>
      <c r="L164" t="s" s="4">
        <v>64</v>
      </c>
      <c r="M164" t="s" s="4">
        <v>93</v>
      </c>
      <c r="N164" t="s" s="4">
        <v>180</v>
      </c>
      <c r="O164" t="s" s="4">
        <v>65</v>
      </c>
      <c r="P164" t="s" s="4">
        <v>180</v>
      </c>
      <c r="Q164" t="s" s="4">
        <v>67</v>
      </c>
      <c r="R164" t="s" s="4">
        <v>833</v>
      </c>
      <c r="S164" t="s" s="4">
        <v>69</v>
      </c>
      <c r="T164" t="s" s="4">
        <v>70</v>
      </c>
      <c r="U164" t="s" s="4">
        <v>71</v>
      </c>
    </row>
    <row r="165" ht="45.0" customHeight="true">
      <c r="A165" t="s" s="4">
        <v>834</v>
      </c>
      <c r="B165" t="s" s="4">
        <v>54</v>
      </c>
      <c r="C165" t="s" s="4">
        <v>55</v>
      </c>
      <c r="D165" t="s" s="4">
        <v>56</v>
      </c>
      <c r="E165" t="s" s="4">
        <v>565</v>
      </c>
      <c r="F165" t="s" s="4">
        <v>566</v>
      </c>
      <c r="G165" t="s" s="4">
        <v>835</v>
      </c>
      <c r="H165" t="s" s="4">
        <v>90</v>
      </c>
      <c r="I165" t="s" s="4">
        <v>836</v>
      </c>
      <c r="J165" t="s" s="4">
        <v>837</v>
      </c>
      <c r="K165" t="s" s="4">
        <v>63</v>
      </c>
      <c r="L165" t="s" s="4">
        <v>64</v>
      </c>
      <c r="M165" t="s" s="4">
        <v>93</v>
      </c>
      <c r="N165" t="s" s="4">
        <v>180</v>
      </c>
      <c r="O165" t="s" s="4">
        <v>65</v>
      </c>
      <c r="P165" t="s" s="4">
        <v>180</v>
      </c>
      <c r="Q165" t="s" s="4">
        <v>67</v>
      </c>
      <c r="R165" t="s" s="4">
        <v>833</v>
      </c>
      <c r="S165" t="s" s="4">
        <v>69</v>
      </c>
      <c r="T165" t="s" s="4">
        <v>70</v>
      </c>
      <c r="U165" t="s" s="4">
        <v>71</v>
      </c>
    </row>
    <row r="166" ht="45.0" customHeight="true">
      <c r="A166" t="s" s="4">
        <v>838</v>
      </c>
      <c r="B166" t="s" s="4">
        <v>54</v>
      </c>
      <c r="C166" t="s" s="4">
        <v>55</v>
      </c>
      <c r="D166" t="s" s="4">
        <v>56</v>
      </c>
      <c r="E166" t="s" s="4">
        <v>565</v>
      </c>
      <c r="F166" t="s" s="4">
        <v>566</v>
      </c>
      <c r="G166" t="s" s="4">
        <v>839</v>
      </c>
      <c r="H166" t="s" s="4">
        <v>60</v>
      </c>
      <c r="I166" t="s" s="4">
        <v>840</v>
      </c>
      <c r="J166" t="s" s="4">
        <v>841</v>
      </c>
      <c r="K166" t="s" s="4">
        <v>63</v>
      </c>
      <c r="L166" t="s" s="4">
        <v>64</v>
      </c>
      <c r="M166" t="s" s="4">
        <v>93</v>
      </c>
      <c r="N166" t="s" s="4">
        <v>76</v>
      </c>
      <c r="O166" t="s" s="4">
        <v>65</v>
      </c>
      <c r="P166" t="s" s="4">
        <v>76</v>
      </c>
      <c r="Q166" t="s" s="4">
        <v>67</v>
      </c>
      <c r="R166" t="s" s="4">
        <v>842</v>
      </c>
      <c r="S166" t="s" s="4">
        <v>69</v>
      </c>
      <c r="T166" t="s" s="4">
        <v>70</v>
      </c>
      <c r="U166" t="s" s="4">
        <v>71</v>
      </c>
    </row>
    <row r="167" ht="45.0" customHeight="true">
      <c r="A167" t="s" s="4">
        <v>843</v>
      </c>
      <c r="B167" t="s" s="4">
        <v>54</v>
      </c>
      <c r="C167" t="s" s="4">
        <v>55</v>
      </c>
      <c r="D167" t="s" s="4">
        <v>56</v>
      </c>
      <c r="E167" t="s" s="4">
        <v>487</v>
      </c>
      <c r="F167" t="s" s="4">
        <v>488</v>
      </c>
      <c r="G167" t="s" s="4">
        <v>844</v>
      </c>
      <c r="H167" t="s" s="4">
        <v>90</v>
      </c>
      <c r="I167" t="s" s="4">
        <v>845</v>
      </c>
      <c r="J167" t="s" s="4">
        <v>846</v>
      </c>
      <c r="K167" t="s" s="4">
        <v>63</v>
      </c>
      <c r="L167" t="s" s="4">
        <v>64</v>
      </c>
      <c r="M167" t="s" s="4">
        <v>93</v>
      </c>
      <c r="N167" t="s" s="4">
        <v>180</v>
      </c>
      <c r="O167" t="s" s="4">
        <v>65</v>
      </c>
      <c r="P167" t="s" s="4">
        <v>180</v>
      </c>
      <c r="Q167" t="s" s="4">
        <v>67</v>
      </c>
      <c r="R167" t="s" s="4">
        <v>589</v>
      </c>
      <c r="S167" t="s" s="4">
        <v>69</v>
      </c>
      <c r="T167" t="s" s="4">
        <v>70</v>
      </c>
      <c r="U167" t="s" s="4">
        <v>71</v>
      </c>
    </row>
    <row r="168" ht="45.0" customHeight="true">
      <c r="A168" t="s" s="4">
        <v>847</v>
      </c>
      <c r="B168" t="s" s="4">
        <v>54</v>
      </c>
      <c r="C168" t="s" s="4">
        <v>55</v>
      </c>
      <c r="D168" t="s" s="4">
        <v>56</v>
      </c>
      <c r="E168" t="s" s="4">
        <v>487</v>
      </c>
      <c r="F168" t="s" s="4">
        <v>488</v>
      </c>
      <c r="G168" t="s" s="4">
        <v>848</v>
      </c>
      <c r="H168" t="s" s="4">
        <v>90</v>
      </c>
      <c r="I168" t="s" s="4">
        <v>849</v>
      </c>
      <c r="J168" t="s" s="4">
        <v>850</v>
      </c>
      <c r="K168" t="s" s="4">
        <v>63</v>
      </c>
      <c r="L168" t="s" s="4">
        <v>64</v>
      </c>
      <c r="M168" t="s" s="4">
        <v>93</v>
      </c>
      <c r="N168" t="s" s="4">
        <v>180</v>
      </c>
      <c r="O168" t="s" s="4">
        <v>65</v>
      </c>
      <c r="P168" t="s" s="4">
        <v>180</v>
      </c>
      <c r="Q168" t="s" s="4">
        <v>67</v>
      </c>
      <c r="R168" t="s" s="4">
        <v>589</v>
      </c>
      <c r="S168" t="s" s="4">
        <v>69</v>
      </c>
      <c r="T168" t="s" s="4">
        <v>70</v>
      </c>
      <c r="U168" t="s" s="4">
        <v>71</v>
      </c>
    </row>
    <row r="169" ht="45.0" customHeight="true">
      <c r="A169" t="s" s="4">
        <v>851</v>
      </c>
      <c r="B169" t="s" s="4">
        <v>54</v>
      </c>
      <c r="C169" t="s" s="4">
        <v>55</v>
      </c>
      <c r="D169" t="s" s="4">
        <v>56</v>
      </c>
      <c r="E169" t="s" s="4">
        <v>487</v>
      </c>
      <c r="F169" t="s" s="4">
        <v>488</v>
      </c>
      <c r="G169" t="s" s="4">
        <v>852</v>
      </c>
      <c r="H169" t="s" s="4">
        <v>90</v>
      </c>
      <c r="I169" t="s" s="4">
        <v>853</v>
      </c>
      <c r="J169" t="s" s="4">
        <v>854</v>
      </c>
      <c r="K169" t="s" s="4">
        <v>63</v>
      </c>
      <c r="L169" t="s" s="4">
        <v>64</v>
      </c>
      <c r="M169" t="s" s="4">
        <v>93</v>
      </c>
      <c r="N169" t="s" s="4">
        <v>180</v>
      </c>
      <c r="O169" t="s" s="4">
        <v>65</v>
      </c>
      <c r="P169" t="s" s="4">
        <v>180</v>
      </c>
      <c r="Q169" t="s" s="4">
        <v>67</v>
      </c>
      <c r="R169" t="s" s="4">
        <v>589</v>
      </c>
      <c r="S169" t="s" s="4">
        <v>69</v>
      </c>
      <c r="T169" t="s" s="4">
        <v>70</v>
      </c>
      <c r="U169" t="s" s="4">
        <v>71</v>
      </c>
    </row>
    <row r="170" ht="45.0" customHeight="true">
      <c r="A170" t="s" s="4">
        <v>855</v>
      </c>
      <c r="B170" t="s" s="4">
        <v>54</v>
      </c>
      <c r="C170" t="s" s="4">
        <v>55</v>
      </c>
      <c r="D170" t="s" s="4">
        <v>56</v>
      </c>
      <c r="E170" t="s" s="4">
        <v>487</v>
      </c>
      <c r="F170" t="s" s="4">
        <v>488</v>
      </c>
      <c r="G170" t="s" s="4">
        <v>856</v>
      </c>
      <c r="H170" t="s" s="4">
        <v>90</v>
      </c>
      <c r="I170" t="s" s="4">
        <v>857</v>
      </c>
      <c r="J170" t="s" s="4">
        <v>858</v>
      </c>
      <c r="K170" t="s" s="4">
        <v>63</v>
      </c>
      <c r="L170" t="s" s="4">
        <v>64</v>
      </c>
      <c r="M170" t="s" s="4">
        <v>93</v>
      </c>
      <c r="N170" t="s" s="4">
        <v>116</v>
      </c>
      <c r="O170" t="s" s="4">
        <v>116</v>
      </c>
      <c r="P170" t="s" s="4">
        <v>65</v>
      </c>
      <c r="Q170" t="s" s="4">
        <v>67</v>
      </c>
      <c r="R170" t="s" s="4">
        <v>145</v>
      </c>
      <c r="S170" t="s" s="4">
        <v>69</v>
      </c>
      <c r="T170" t="s" s="4">
        <v>70</v>
      </c>
      <c r="U170" t="s" s="4">
        <v>71</v>
      </c>
    </row>
    <row r="171" ht="45.0" customHeight="true">
      <c r="A171" t="s" s="4">
        <v>859</v>
      </c>
      <c r="B171" t="s" s="4">
        <v>54</v>
      </c>
      <c r="C171" t="s" s="4">
        <v>55</v>
      </c>
      <c r="D171" t="s" s="4">
        <v>56</v>
      </c>
      <c r="E171" t="s" s="4">
        <v>685</v>
      </c>
      <c r="F171" t="s" s="4">
        <v>686</v>
      </c>
      <c r="G171" t="s" s="4">
        <v>860</v>
      </c>
      <c r="H171" t="s" s="4">
        <v>90</v>
      </c>
      <c r="I171" t="s" s="4">
        <v>861</v>
      </c>
      <c r="J171" t="s" s="4">
        <v>862</v>
      </c>
      <c r="K171" t="s" s="4">
        <v>63</v>
      </c>
      <c r="L171" t="s" s="4">
        <v>425</v>
      </c>
      <c r="M171" t="s" s="4">
        <v>65</v>
      </c>
      <c r="N171" t="s" s="4">
        <v>100</v>
      </c>
      <c r="O171" t="s" s="4">
        <v>65</v>
      </c>
      <c r="P171" t="s" s="4">
        <v>100</v>
      </c>
      <c r="Q171" t="s" s="4">
        <v>67</v>
      </c>
      <c r="R171" t="s" s="4">
        <v>863</v>
      </c>
      <c r="S171" t="s" s="4">
        <v>69</v>
      </c>
      <c r="T171" t="s" s="4">
        <v>70</v>
      </c>
      <c r="U171" t="s" s="4">
        <v>71</v>
      </c>
    </row>
    <row r="172" ht="45.0" customHeight="true">
      <c r="A172" t="s" s="4">
        <v>864</v>
      </c>
      <c r="B172" t="s" s="4">
        <v>54</v>
      </c>
      <c r="C172" t="s" s="4">
        <v>55</v>
      </c>
      <c r="D172" t="s" s="4">
        <v>56</v>
      </c>
      <c r="E172" t="s" s="4">
        <v>685</v>
      </c>
      <c r="F172" t="s" s="4">
        <v>686</v>
      </c>
      <c r="G172" t="s" s="4">
        <v>865</v>
      </c>
      <c r="H172" t="s" s="4">
        <v>90</v>
      </c>
      <c r="I172" t="s" s="4">
        <v>866</v>
      </c>
      <c r="J172" t="s" s="4">
        <v>867</v>
      </c>
      <c r="K172" t="s" s="4">
        <v>63</v>
      </c>
      <c r="L172" t="s" s="4">
        <v>425</v>
      </c>
      <c r="M172" t="s" s="4">
        <v>65</v>
      </c>
      <c r="N172" t="s" s="4">
        <v>100</v>
      </c>
      <c r="O172" t="s" s="4">
        <v>65</v>
      </c>
      <c r="P172" t="s" s="4">
        <v>100</v>
      </c>
      <c r="Q172" t="s" s="4">
        <v>67</v>
      </c>
      <c r="R172" t="s" s="4">
        <v>863</v>
      </c>
      <c r="S172" t="s" s="4">
        <v>69</v>
      </c>
      <c r="T172" t="s" s="4">
        <v>70</v>
      </c>
      <c r="U172" t="s" s="4">
        <v>71</v>
      </c>
    </row>
    <row r="173" ht="45.0" customHeight="true">
      <c r="A173" t="s" s="4">
        <v>868</v>
      </c>
      <c r="B173" t="s" s="4">
        <v>54</v>
      </c>
      <c r="C173" t="s" s="4">
        <v>55</v>
      </c>
      <c r="D173" t="s" s="4">
        <v>56</v>
      </c>
      <c r="E173" t="s" s="4">
        <v>869</v>
      </c>
      <c r="F173" t="s" s="4">
        <v>870</v>
      </c>
      <c r="G173" t="s" s="4">
        <v>871</v>
      </c>
      <c r="H173" t="s" s="4">
        <v>90</v>
      </c>
      <c r="I173" t="s" s="4">
        <v>872</v>
      </c>
      <c r="J173" t="s" s="4">
        <v>873</v>
      </c>
      <c r="K173" t="s" s="4">
        <v>63</v>
      </c>
      <c r="L173" t="s" s="4">
        <v>64</v>
      </c>
      <c r="M173" t="s" s="4">
        <v>93</v>
      </c>
      <c r="N173" t="s" s="4">
        <v>76</v>
      </c>
      <c r="O173" t="s" s="4">
        <v>65</v>
      </c>
      <c r="P173" t="s" s="4">
        <v>76</v>
      </c>
      <c r="Q173" t="s" s="4">
        <v>67</v>
      </c>
      <c r="R173" t="s" s="4">
        <v>874</v>
      </c>
      <c r="S173" t="s" s="4">
        <v>69</v>
      </c>
      <c r="T173" t="s" s="4">
        <v>70</v>
      </c>
      <c r="U173" t="s" s="4">
        <v>71</v>
      </c>
    </row>
    <row r="174" ht="45.0" customHeight="true">
      <c r="A174" t="s" s="4">
        <v>875</v>
      </c>
      <c r="B174" t="s" s="4">
        <v>54</v>
      </c>
      <c r="C174" t="s" s="4">
        <v>55</v>
      </c>
      <c r="D174" t="s" s="4">
        <v>56</v>
      </c>
      <c r="E174" t="s" s="4">
        <v>869</v>
      </c>
      <c r="F174" t="s" s="4">
        <v>870</v>
      </c>
      <c r="G174" t="s" s="4">
        <v>876</v>
      </c>
      <c r="H174" t="s" s="4">
        <v>60</v>
      </c>
      <c r="I174" t="s" s="4">
        <v>877</v>
      </c>
      <c r="J174" t="s" s="4">
        <v>878</v>
      </c>
      <c r="K174" t="s" s="4">
        <v>63</v>
      </c>
      <c r="L174" t="s" s="4">
        <v>64</v>
      </c>
      <c r="M174" t="s" s="4">
        <v>65</v>
      </c>
      <c r="N174" t="s" s="4">
        <v>76</v>
      </c>
      <c r="O174" t="s" s="4">
        <v>65</v>
      </c>
      <c r="P174" t="s" s="4">
        <v>76</v>
      </c>
      <c r="Q174" t="s" s="4">
        <v>67</v>
      </c>
      <c r="R174" t="s" s="4">
        <v>879</v>
      </c>
      <c r="S174" t="s" s="4">
        <v>69</v>
      </c>
      <c r="T174" t="s" s="4">
        <v>70</v>
      </c>
      <c r="U174" t="s" s="4">
        <v>71</v>
      </c>
    </row>
    <row r="175" ht="45.0" customHeight="true">
      <c r="A175" t="s" s="4">
        <v>880</v>
      </c>
      <c r="B175" t="s" s="4">
        <v>54</v>
      </c>
      <c r="C175" t="s" s="4">
        <v>55</v>
      </c>
      <c r="D175" t="s" s="4">
        <v>56</v>
      </c>
      <c r="E175" t="s" s="4">
        <v>794</v>
      </c>
      <c r="F175" t="s" s="4">
        <v>119</v>
      </c>
      <c r="G175" t="s" s="4">
        <v>881</v>
      </c>
      <c r="H175" t="s" s="4">
        <v>60</v>
      </c>
      <c r="I175" t="s" s="4">
        <v>882</v>
      </c>
      <c r="J175" t="s" s="4">
        <v>883</v>
      </c>
      <c r="K175" t="s" s="4">
        <v>63</v>
      </c>
      <c r="L175" t="s" s="4">
        <v>64</v>
      </c>
      <c r="M175" t="s" s="4">
        <v>65</v>
      </c>
      <c r="N175" t="s" s="4">
        <v>116</v>
      </c>
      <c r="O175" t="s" s="4">
        <v>65</v>
      </c>
      <c r="P175" t="s" s="4">
        <v>116</v>
      </c>
      <c r="Q175" t="s" s="4">
        <v>67</v>
      </c>
      <c r="R175" t="s" s="4">
        <v>145</v>
      </c>
      <c r="S175" t="s" s="4">
        <v>69</v>
      </c>
      <c r="T175" t="s" s="4">
        <v>70</v>
      </c>
      <c r="U175" t="s" s="4">
        <v>71</v>
      </c>
    </row>
    <row r="176" ht="45.0" customHeight="true">
      <c r="A176" t="s" s="4">
        <v>884</v>
      </c>
      <c r="B176" t="s" s="4">
        <v>54</v>
      </c>
      <c r="C176" t="s" s="4">
        <v>55</v>
      </c>
      <c r="D176" t="s" s="4">
        <v>56</v>
      </c>
      <c r="E176" t="s" s="4">
        <v>794</v>
      </c>
      <c r="F176" t="s" s="4">
        <v>119</v>
      </c>
      <c r="G176" t="s" s="4">
        <v>885</v>
      </c>
      <c r="H176" t="s" s="4">
        <v>60</v>
      </c>
      <c r="I176" t="s" s="4">
        <v>886</v>
      </c>
      <c r="J176" t="s" s="4">
        <v>887</v>
      </c>
      <c r="K176" t="s" s="4">
        <v>63</v>
      </c>
      <c r="L176" t="s" s="4">
        <v>64</v>
      </c>
      <c r="M176" t="s" s="4">
        <v>65</v>
      </c>
      <c r="N176" t="s" s="4">
        <v>116</v>
      </c>
      <c r="O176" t="s" s="4">
        <v>65</v>
      </c>
      <c r="P176" t="s" s="4">
        <v>116</v>
      </c>
      <c r="Q176" t="s" s="4">
        <v>67</v>
      </c>
      <c r="R176" t="s" s="4">
        <v>145</v>
      </c>
      <c r="S176" t="s" s="4">
        <v>69</v>
      </c>
      <c r="T176" t="s" s="4">
        <v>70</v>
      </c>
      <c r="U176" t="s" s="4">
        <v>71</v>
      </c>
    </row>
    <row r="177" ht="45.0" customHeight="true">
      <c r="A177" t="s" s="4">
        <v>888</v>
      </c>
      <c r="B177" t="s" s="4">
        <v>54</v>
      </c>
      <c r="C177" t="s" s="4">
        <v>55</v>
      </c>
      <c r="D177" t="s" s="4">
        <v>56</v>
      </c>
      <c r="E177" t="s" s="4">
        <v>889</v>
      </c>
      <c r="F177" t="s" s="4">
        <v>119</v>
      </c>
      <c r="G177" t="s" s="4">
        <v>890</v>
      </c>
      <c r="H177" t="s" s="4">
        <v>60</v>
      </c>
      <c r="I177" t="s" s="4">
        <v>891</v>
      </c>
      <c r="J177" t="s" s="4">
        <v>892</v>
      </c>
      <c r="K177" t="s" s="4">
        <v>63</v>
      </c>
      <c r="L177" t="s" s="4">
        <v>64</v>
      </c>
      <c r="M177" t="s" s="4">
        <v>93</v>
      </c>
      <c r="N177" t="s" s="4">
        <v>810</v>
      </c>
      <c r="O177" t="s" s="4">
        <v>65</v>
      </c>
      <c r="P177" t="s" s="4">
        <v>810</v>
      </c>
      <c r="Q177" t="s" s="4">
        <v>67</v>
      </c>
      <c r="R177" t="s" s="4">
        <v>292</v>
      </c>
      <c r="S177" t="s" s="4">
        <v>69</v>
      </c>
      <c r="T177" t="s" s="4">
        <v>70</v>
      </c>
      <c r="U177" t="s" s="4">
        <v>71</v>
      </c>
    </row>
    <row r="178" ht="45.0" customHeight="true">
      <c r="A178" t="s" s="4">
        <v>893</v>
      </c>
      <c r="B178" t="s" s="4">
        <v>54</v>
      </c>
      <c r="C178" t="s" s="4">
        <v>55</v>
      </c>
      <c r="D178" t="s" s="4">
        <v>56</v>
      </c>
      <c r="E178" t="s" s="4">
        <v>889</v>
      </c>
      <c r="F178" t="s" s="4">
        <v>119</v>
      </c>
      <c r="G178" t="s" s="4">
        <v>894</v>
      </c>
      <c r="H178" t="s" s="4">
        <v>60</v>
      </c>
      <c r="I178" t="s" s="4">
        <v>895</v>
      </c>
      <c r="J178" t="s" s="4">
        <v>896</v>
      </c>
      <c r="K178" t="s" s="4">
        <v>63</v>
      </c>
      <c r="L178" t="s" s="4">
        <v>64</v>
      </c>
      <c r="M178" t="s" s="4">
        <v>93</v>
      </c>
      <c r="N178" t="s" s="4">
        <v>76</v>
      </c>
      <c r="O178" t="s" s="4">
        <v>65</v>
      </c>
      <c r="P178" t="s" s="4">
        <v>76</v>
      </c>
      <c r="Q178" t="s" s="4">
        <v>67</v>
      </c>
      <c r="R178" t="s" s="4">
        <v>292</v>
      </c>
      <c r="S178" t="s" s="4">
        <v>69</v>
      </c>
      <c r="T178" t="s" s="4">
        <v>70</v>
      </c>
      <c r="U178" t="s" s="4">
        <v>71</v>
      </c>
    </row>
    <row r="179" ht="45.0" customHeight="true">
      <c r="A179" t="s" s="4">
        <v>897</v>
      </c>
      <c r="B179" t="s" s="4">
        <v>54</v>
      </c>
      <c r="C179" t="s" s="4">
        <v>55</v>
      </c>
      <c r="D179" t="s" s="4">
        <v>56</v>
      </c>
      <c r="E179" t="s" s="4">
        <v>641</v>
      </c>
      <c r="F179" t="s" s="4">
        <v>642</v>
      </c>
      <c r="G179" t="s" s="4">
        <v>898</v>
      </c>
      <c r="H179" t="s" s="4">
        <v>60</v>
      </c>
      <c r="I179" t="s" s="4">
        <v>899</v>
      </c>
      <c r="J179" t="s" s="4">
        <v>900</v>
      </c>
      <c r="K179" t="s" s="4">
        <v>63</v>
      </c>
      <c r="L179" t="s" s="4">
        <v>64</v>
      </c>
      <c r="M179" t="s" s="4">
        <v>65</v>
      </c>
      <c r="N179" t="s" s="4">
        <v>65</v>
      </c>
      <c r="O179" t="s" s="4">
        <v>65</v>
      </c>
      <c r="P179" t="s" s="4">
        <v>65</v>
      </c>
      <c r="Q179" t="s" s="4">
        <v>67</v>
      </c>
      <c r="R179" t="s" s="4">
        <v>145</v>
      </c>
      <c r="S179" t="s" s="4">
        <v>69</v>
      </c>
      <c r="T179" t="s" s="4">
        <v>70</v>
      </c>
      <c r="U179" t="s" s="4">
        <v>71</v>
      </c>
    </row>
    <row r="180" ht="45.0" customHeight="true">
      <c r="A180" t="s" s="4">
        <v>901</v>
      </c>
      <c r="B180" t="s" s="4">
        <v>54</v>
      </c>
      <c r="C180" t="s" s="4">
        <v>55</v>
      </c>
      <c r="D180" t="s" s="4">
        <v>56</v>
      </c>
      <c r="E180" t="s" s="4">
        <v>239</v>
      </c>
      <c r="F180" t="s" s="4">
        <v>240</v>
      </c>
      <c r="G180" t="s" s="4">
        <v>902</v>
      </c>
      <c r="H180" t="s" s="4">
        <v>60</v>
      </c>
      <c r="I180" t="s" s="4">
        <v>903</v>
      </c>
      <c r="J180" t="s" s="4">
        <v>904</v>
      </c>
      <c r="K180" t="s" s="4">
        <v>270</v>
      </c>
      <c r="L180" t="s" s="4">
        <v>236</v>
      </c>
      <c r="M180" t="s" s="4">
        <v>93</v>
      </c>
      <c r="N180" t="s" s="4">
        <v>93</v>
      </c>
      <c r="O180" t="s" s="4">
        <v>65</v>
      </c>
      <c r="P180" t="s" s="4">
        <v>93</v>
      </c>
      <c r="Q180" t="s" s="4">
        <v>67</v>
      </c>
      <c r="R180" t="s" s="4">
        <v>905</v>
      </c>
      <c r="S180" t="s" s="4">
        <v>69</v>
      </c>
      <c r="T180" t="s" s="4">
        <v>70</v>
      </c>
      <c r="U180" t="s" s="4">
        <v>71</v>
      </c>
    </row>
    <row r="181" ht="45.0" customHeight="true">
      <c r="A181" t="s" s="4">
        <v>906</v>
      </c>
      <c r="B181" t="s" s="4">
        <v>54</v>
      </c>
      <c r="C181" t="s" s="4">
        <v>55</v>
      </c>
      <c r="D181" t="s" s="4">
        <v>56</v>
      </c>
      <c r="E181" t="s" s="4">
        <v>239</v>
      </c>
      <c r="F181" t="s" s="4">
        <v>240</v>
      </c>
      <c r="G181" t="s" s="4">
        <v>907</v>
      </c>
      <c r="H181" t="s" s="4">
        <v>60</v>
      </c>
      <c r="I181" t="s" s="4">
        <v>908</v>
      </c>
      <c r="J181" t="s" s="4">
        <v>909</v>
      </c>
      <c r="K181" t="s" s="4">
        <v>63</v>
      </c>
      <c r="L181" t="s" s="4">
        <v>236</v>
      </c>
      <c r="M181" t="s" s="4">
        <v>93</v>
      </c>
      <c r="N181" t="s" s="4">
        <v>65</v>
      </c>
      <c r="O181" t="s" s="4">
        <v>65</v>
      </c>
      <c r="P181" t="s" s="4">
        <v>65</v>
      </c>
      <c r="Q181" t="s" s="4">
        <v>67</v>
      </c>
      <c r="R181" t="s" s="4">
        <v>145</v>
      </c>
      <c r="S181" t="s" s="4">
        <v>69</v>
      </c>
      <c r="T181" t="s" s="4">
        <v>70</v>
      </c>
      <c r="U181" t="s" s="4">
        <v>71</v>
      </c>
    </row>
    <row r="182" ht="45.0" customHeight="true">
      <c r="A182" t="s" s="4">
        <v>910</v>
      </c>
      <c r="B182" t="s" s="4">
        <v>54</v>
      </c>
      <c r="C182" t="s" s="4">
        <v>55</v>
      </c>
      <c r="D182" t="s" s="4">
        <v>56</v>
      </c>
      <c r="E182" t="s" s="4">
        <v>239</v>
      </c>
      <c r="F182" t="s" s="4">
        <v>240</v>
      </c>
      <c r="G182" t="s" s="4">
        <v>911</v>
      </c>
      <c r="H182" t="s" s="4">
        <v>60</v>
      </c>
      <c r="I182" t="s" s="4">
        <v>912</v>
      </c>
      <c r="J182" t="s" s="4">
        <v>913</v>
      </c>
      <c r="K182" t="s" s="4">
        <v>63</v>
      </c>
      <c r="L182" t="s" s="4">
        <v>236</v>
      </c>
      <c r="M182" t="s" s="4">
        <v>93</v>
      </c>
      <c r="N182" t="s" s="4">
        <v>65</v>
      </c>
      <c r="O182" t="s" s="4">
        <v>65</v>
      </c>
      <c r="P182" t="s" s="4">
        <v>65</v>
      </c>
      <c r="Q182" t="s" s="4">
        <v>67</v>
      </c>
      <c r="R182" t="s" s="4">
        <v>145</v>
      </c>
      <c r="S182" t="s" s="4">
        <v>69</v>
      </c>
      <c r="T182" t="s" s="4">
        <v>70</v>
      </c>
      <c r="U182" t="s" s="4">
        <v>71</v>
      </c>
    </row>
    <row r="183" ht="45.0" customHeight="true">
      <c r="A183" t="s" s="4">
        <v>914</v>
      </c>
      <c r="B183" t="s" s="4">
        <v>54</v>
      </c>
      <c r="C183" t="s" s="4">
        <v>55</v>
      </c>
      <c r="D183" t="s" s="4">
        <v>56</v>
      </c>
      <c r="E183" t="s" s="4">
        <v>565</v>
      </c>
      <c r="F183" t="s" s="4">
        <v>566</v>
      </c>
      <c r="G183" t="s" s="4">
        <v>915</v>
      </c>
      <c r="H183" t="s" s="4">
        <v>60</v>
      </c>
      <c r="I183" t="s" s="4">
        <v>916</v>
      </c>
      <c r="J183" t="s" s="4">
        <v>917</v>
      </c>
      <c r="K183" t="s" s="4">
        <v>63</v>
      </c>
      <c r="L183" t="s" s="4">
        <v>64</v>
      </c>
      <c r="M183" t="s" s="4">
        <v>93</v>
      </c>
      <c r="N183" t="s" s="4">
        <v>76</v>
      </c>
      <c r="O183" t="s" s="4">
        <v>76</v>
      </c>
      <c r="P183" t="s" s="4">
        <v>65</v>
      </c>
      <c r="Q183" t="s" s="4">
        <v>67</v>
      </c>
      <c r="R183" t="s" s="4">
        <v>842</v>
      </c>
      <c r="S183" t="s" s="4">
        <v>69</v>
      </c>
      <c r="T183" t="s" s="4">
        <v>70</v>
      </c>
      <c r="U183" t="s" s="4">
        <v>71</v>
      </c>
    </row>
    <row r="184" ht="45.0" customHeight="true">
      <c r="A184" t="s" s="4">
        <v>918</v>
      </c>
      <c r="B184" t="s" s="4">
        <v>54</v>
      </c>
      <c r="C184" t="s" s="4">
        <v>55</v>
      </c>
      <c r="D184" t="s" s="4">
        <v>56</v>
      </c>
      <c r="E184" t="s" s="4">
        <v>565</v>
      </c>
      <c r="F184" t="s" s="4">
        <v>566</v>
      </c>
      <c r="G184" t="s" s="4">
        <v>919</v>
      </c>
      <c r="H184" t="s" s="4">
        <v>90</v>
      </c>
      <c r="I184" t="s" s="4">
        <v>920</v>
      </c>
      <c r="J184" t="s" s="4">
        <v>921</v>
      </c>
      <c r="K184" t="s" s="4">
        <v>63</v>
      </c>
      <c r="L184" t="s" s="4">
        <v>64</v>
      </c>
      <c r="M184" t="s" s="4">
        <v>93</v>
      </c>
      <c r="N184" t="s" s="4">
        <v>76</v>
      </c>
      <c r="O184" t="s" s="4">
        <v>922</v>
      </c>
      <c r="P184" t="s" s="4">
        <v>93</v>
      </c>
      <c r="Q184" t="s" s="4">
        <v>67</v>
      </c>
      <c r="R184" t="s" s="4">
        <v>842</v>
      </c>
      <c r="S184" t="s" s="4">
        <v>69</v>
      </c>
      <c r="T184" t="s" s="4">
        <v>70</v>
      </c>
      <c r="U184" t="s" s="4">
        <v>71</v>
      </c>
    </row>
    <row r="185" ht="45.0" customHeight="true">
      <c r="A185" t="s" s="4">
        <v>923</v>
      </c>
      <c r="B185" t="s" s="4">
        <v>54</v>
      </c>
      <c r="C185" t="s" s="4">
        <v>55</v>
      </c>
      <c r="D185" t="s" s="4">
        <v>56</v>
      </c>
      <c r="E185" t="s" s="4">
        <v>565</v>
      </c>
      <c r="F185" t="s" s="4">
        <v>566</v>
      </c>
      <c r="G185" t="s" s="4">
        <v>924</v>
      </c>
      <c r="H185" t="s" s="4">
        <v>121</v>
      </c>
      <c r="I185" t="s" s="4">
        <v>925</v>
      </c>
      <c r="J185" t="s" s="4">
        <v>926</v>
      </c>
      <c r="K185" t="s" s="4">
        <v>63</v>
      </c>
      <c r="L185" t="s" s="4">
        <v>64</v>
      </c>
      <c r="M185" t="s" s="4">
        <v>93</v>
      </c>
      <c r="N185" t="s" s="4">
        <v>76</v>
      </c>
      <c r="O185" t="s" s="4">
        <v>922</v>
      </c>
      <c r="P185" t="s" s="4">
        <v>93</v>
      </c>
      <c r="Q185" t="s" s="4">
        <v>67</v>
      </c>
      <c r="R185" t="s" s="4">
        <v>842</v>
      </c>
      <c r="S185" t="s" s="4">
        <v>69</v>
      </c>
      <c r="T185" t="s" s="4">
        <v>70</v>
      </c>
      <c r="U185" t="s" s="4">
        <v>71</v>
      </c>
    </row>
    <row r="186" ht="45.0" customHeight="true">
      <c r="A186" t="s" s="4">
        <v>927</v>
      </c>
      <c r="B186" t="s" s="4">
        <v>54</v>
      </c>
      <c r="C186" t="s" s="4">
        <v>55</v>
      </c>
      <c r="D186" t="s" s="4">
        <v>56</v>
      </c>
      <c r="E186" t="s" s="4">
        <v>565</v>
      </c>
      <c r="F186" t="s" s="4">
        <v>566</v>
      </c>
      <c r="G186" t="s" s="4">
        <v>928</v>
      </c>
      <c r="H186" t="s" s="4">
        <v>60</v>
      </c>
      <c r="I186" t="s" s="4">
        <v>929</v>
      </c>
      <c r="J186" t="s" s="4">
        <v>930</v>
      </c>
      <c r="K186" t="s" s="4">
        <v>63</v>
      </c>
      <c r="L186" t="s" s="4">
        <v>64</v>
      </c>
      <c r="M186" t="s" s="4">
        <v>93</v>
      </c>
      <c r="N186" t="s" s="4">
        <v>76</v>
      </c>
      <c r="O186" t="s" s="4">
        <v>76</v>
      </c>
      <c r="P186" t="s" s="4">
        <v>65</v>
      </c>
      <c r="Q186" t="s" s="4">
        <v>67</v>
      </c>
      <c r="R186" t="s" s="4">
        <v>842</v>
      </c>
      <c r="S186" t="s" s="4">
        <v>69</v>
      </c>
      <c r="T186" t="s" s="4">
        <v>70</v>
      </c>
      <c r="U186" t="s" s="4">
        <v>71</v>
      </c>
    </row>
    <row r="187" ht="45.0" customHeight="true">
      <c r="A187" t="s" s="4">
        <v>931</v>
      </c>
      <c r="B187" t="s" s="4">
        <v>54</v>
      </c>
      <c r="C187" t="s" s="4">
        <v>55</v>
      </c>
      <c r="D187" t="s" s="4">
        <v>56</v>
      </c>
      <c r="E187" t="s" s="4">
        <v>487</v>
      </c>
      <c r="F187" t="s" s="4">
        <v>488</v>
      </c>
      <c r="G187" t="s" s="4">
        <v>932</v>
      </c>
      <c r="H187" t="s" s="4">
        <v>90</v>
      </c>
      <c r="I187" t="s" s="4">
        <v>933</v>
      </c>
      <c r="J187" t="s" s="4">
        <v>934</v>
      </c>
      <c r="K187" t="s" s="4">
        <v>63</v>
      </c>
      <c r="L187" t="s" s="4">
        <v>64</v>
      </c>
      <c r="M187" t="s" s="4">
        <v>93</v>
      </c>
      <c r="N187" t="s" s="4">
        <v>116</v>
      </c>
      <c r="O187" t="s" s="4">
        <v>65</v>
      </c>
      <c r="P187" t="s" s="4">
        <v>116</v>
      </c>
      <c r="Q187" t="s" s="4">
        <v>67</v>
      </c>
      <c r="R187" t="s" s="4">
        <v>935</v>
      </c>
      <c r="S187" t="s" s="4">
        <v>69</v>
      </c>
      <c r="T187" t="s" s="4">
        <v>70</v>
      </c>
      <c r="U187" t="s" s="4">
        <v>71</v>
      </c>
    </row>
    <row r="188" ht="45.0" customHeight="true">
      <c r="A188" t="s" s="4">
        <v>936</v>
      </c>
      <c r="B188" t="s" s="4">
        <v>54</v>
      </c>
      <c r="C188" t="s" s="4">
        <v>55</v>
      </c>
      <c r="D188" t="s" s="4">
        <v>56</v>
      </c>
      <c r="E188" t="s" s="4">
        <v>487</v>
      </c>
      <c r="F188" t="s" s="4">
        <v>488</v>
      </c>
      <c r="G188" t="s" s="4">
        <v>937</v>
      </c>
      <c r="H188" t="s" s="4">
        <v>90</v>
      </c>
      <c r="I188" t="s" s="4">
        <v>938</v>
      </c>
      <c r="J188" t="s" s="4">
        <v>939</v>
      </c>
      <c r="K188" t="s" s="4">
        <v>63</v>
      </c>
      <c r="L188" t="s" s="4">
        <v>64</v>
      </c>
      <c r="M188" t="s" s="4">
        <v>65</v>
      </c>
      <c r="N188" t="s" s="4">
        <v>116</v>
      </c>
      <c r="O188" t="s" s="4">
        <v>65</v>
      </c>
      <c r="P188" t="s" s="4">
        <v>116</v>
      </c>
      <c r="Q188" t="s" s="4">
        <v>67</v>
      </c>
      <c r="R188" t="s" s="4">
        <v>940</v>
      </c>
      <c r="S188" t="s" s="4">
        <v>69</v>
      </c>
      <c r="T188" t="s" s="4">
        <v>70</v>
      </c>
      <c r="U188" t="s" s="4">
        <v>71</v>
      </c>
    </row>
    <row r="189" ht="45.0" customHeight="true">
      <c r="A189" t="s" s="4">
        <v>941</v>
      </c>
      <c r="B189" t="s" s="4">
        <v>54</v>
      </c>
      <c r="C189" t="s" s="4">
        <v>55</v>
      </c>
      <c r="D189" t="s" s="4">
        <v>56</v>
      </c>
      <c r="E189" t="s" s="4">
        <v>487</v>
      </c>
      <c r="F189" t="s" s="4">
        <v>488</v>
      </c>
      <c r="G189" t="s" s="4">
        <v>942</v>
      </c>
      <c r="H189" t="s" s="4">
        <v>90</v>
      </c>
      <c r="I189" t="s" s="4">
        <v>943</v>
      </c>
      <c r="J189" t="s" s="4">
        <v>944</v>
      </c>
      <c r="K189" t="s" s="4">
        <v>63</v>
      </c>
      <c r="L189" t="s" s="4">
        <v>64</v>
      </c>
      <c r="M189" t="s" s="4">
        <v>93</v>
      </c>
      <c r="N189" t="s" s="4">
        <v>100</v>
      </c>
      <c r="O189" t="s" s="4">
        <v>65</v>
      </c>
      <c r="P189" t="s" s="4">
        <v>100</v>
      </c>
      <c r="Q189" t="s" s="4">
        <v>67</v>
      </c>
      <c r="R189" t="s" s="4">
        <v>940</v>
      </c>
      <c r="S189" t="s" s="4">
        <v>69</v>
      </c>
      <c r="T189" t="s" s="4">
        <v>70</v>
      </c>
      <c r="U189" t="s" s="4">
        <v>71</v>
      </c>
    </row>
    <row r="190" ht="45.0" customHeight="true">
      <c r="A190" t="s" s="4">
        <v>945</v>
      </c>
      <c r="B190" t="s" s="4">
        <v>54</v>
      </c>
      <c r="C190" t="s" s="4">
        <v>55</v>
      </c>
      <c r="D190" t="s" s="4">
        <v>56</v>
      </c>
      <c r="E190" t="s" s="4">
        <v>869</v>
      </c>
      <c r="F190" t="s" s="4">
        <v>870</v>
      </c>
      <c r="G190" t="s" s="4">
        <v>946</v>
      </c>
      <c r="H190" t="s" s="4">
        <v>60</v>
      </c>
      <c r="I190" t="s" s="4">
        <v>947</v>
      </c>
      <c r="J190" t="s" s="4">
        <v>948</v>
      </c>
      <c r="K190" t="s" s="4">
        <v>63</v>
      </c>
      <c r="L190" t="s" s="4">
        <v>64</v>
      </c>
      <c r="M190" t="s" s="4">
        <v>65</v>
      </c>
      <c r="N190" t="s" s="4">
        <v>94</v>
      </c>
      <c r="O190" t="s" s="4">
        <v>65</v>
      </c>
      <c r="P190" t="s" s="4">
        <v>94</v>
      </c>
      <c r="Q190" t="s" s="4">
        <v>67</v>
      </c>
      <c r="R190" t="s" s="4">
        <v>879</v>
      </c>
      <c r="S190" t="s" s="4">
        <v>69</v>
      </c>
      <c r="T190" t="s" s="4">
        <v>70</v>
      </c>
      <c r="U190" t="s" s="4">
        <v>71</v>
      </c>
    </row>
    <row r="191" ht="45.0" customHeight="true">
      <c r="A191" t="s" s="4">
        <v>949</v>
      </c>
      <c r="B191" t="s" s="4">
        <v>54</v>
      </c>
      <c r="C191" t="s" s="4">
        <v>55</v>
      </c>
      <c r="D191" t="s" s="4">
        <v>56</v>
      </c>
      <c r="E191" t="s" s="4">
        <v>869</v>
      </c>
      <c r="F191" t="s" s="4">
        <v>870</v>
      </c>
      <c r="G191" t="s" s="4">
        <v>950</v>
      </c>
      <c r="H191" t="s" s="4">
        <v>60</v>
      </c>
      <c r="I191" t="s" s="4">
        <v>951</v>
      </c>
      <c r="J191" t="s" s="4">
        <v>952</v>
      </c>
      <c r="K191" t="s" s="4">
        <v>63</v>
      </c>
      <c r="L191" t="s" s="4">
        <v>64</v>
      </c>
      <c r="M191" t="s" s="4">
        <v>65</v>
      </c>
      <c r="N191" t="s" s="4">
        <v>76</v>
      </c>
      <c r="O191" t="s" s="4">
        <v>65</v>
      </c>
      <c r="P191" t="s" s="4">
        <v>76</v>
      </c>
      <c r="Q191" t="s" s="4">
        <v>67</v>
      </c>
      <c r="R191" t="s" s="4">
        <v>879</v>
      </c>
      <c r="S191" t="s" s="4">
        <v>69</v>
      </c>
      <c r="T191" t="s" s="4">
        <v>70</v>
      </c>
      <c r="U191" t="s" s="4">
        <v>71</v>
      </c>
    </row>
    <row r="192" ht="45.0" customHeight="true">
      <c r="A192" t="s" s="4">
        <v>953</v>
      </c>
      <c r="B192" t="s" s="4">
        <v>54</v>
      </c>
      <c r="C192" t="s" s="4">
        <v>55</v>
      </c>
      <c r="D192" t="s" s="4">
        <v>56</v>
      </c>
      <c r="E192" t="s" s="4">
        <v>869</v>
      </c>
      <c r="F192" t="s" s="4">
        <v>870</v>
      </c>
      <c r="G192" t="s" s="4">
        <v>954</v>
      </c>
      <c r="H192" t="s" s="4">
        <v>60</v>
      </c>
      <c r="I192" t="s" s="4">
        <v>955</v>
      </c>
      <c r="J192" t="s" s="4">
        <v>956</v>
      </c>
      <c r="K192" t="s" s="4">
        <v>63</v>
      </c>
      <c r="L192" t="s" s="4">
        <v>64</v>
      </c>
      <c r="M192" t="s" s="4">
        <v>65</v>
      </c>
      <c r="N192" t="s" s="4">
        <v>76</v>
      </c>
      <c r="O192" t="s" s="4">
        <v>65</v>
      </c>
      <c r="P192" t="s" s="4">
        <v>76</v>
      </c>
      <c r="Q192" t="s" s="4">
        <v>67</v>
      </c>
      <c r="R192" t="s" s="4">
        <v>879</v>
      </c>
      <c r="S192" t="s" s="4">
        <v>69</v>
      </c>
      <c r="T192" t="s" s="4">
        <v>70</v>
      </c>
      <c r="U192" t="s" s="4">
        <v>71</v>
      </c>
    </row>
    <row r="193" ht="45.0" customHeight="true">
      <c r="A193" t="s" s="4">
        <v>957</v>
      </c>
      <c r="B193" t="s" s="4">
        <v>54</v>
      </c>
      <c r="C193" t="s" s="4">
        <v>55</v>
      </c>
      <c r="D193" t="s" s="4">
        <v>56</v>
      </c>
      <c r="E193" t="s" s="4">
        <v>869</v>
      </c>
      <c r="F193" t="s" s="4">
        <v>870</v>
      </c>
      <c r="G193" t="s" s="4">
        <v>958</v>
      </c>
      <c r="H193" t="s" s="4">
        <v>60</v>
      </c>
      <c r="I193" t="s" s="4">
        <v>959</v>
      </c>
      <c r="J193" t="s" s="4">
        <v>960</v>
      </c>
      <c r="K193" t="s" s="4">
        <v>63</v>
      </c>
      <c r="L193" t="s" s="4">
        <v>64</v>
      </c>
      <c r="M193" t="s" s="4">
        <v>65</v>
      </c>
      <c r="N193" t="s" s="4">
        <v>65</v>
      </c>
      <c r="O193" t="s" s="4">
        <v>65</v>
      </c>
      <c r="P193" t="s" s="4">
        <v>65</v>
      </c>
      <c r="Q193" t="s" s="4">
        <v>67</v>
      </c>
      <c r="R193" t="s" s="4">
        <v>145</v>
      </c>
      <c r="S193" t="s" s="4">
        <v>69</v>
      </c>
      <c r="T193" t="s" s="4">
        <v>70</v>
      </c>
      <c r="U193" t="s" s="4">
        <v>71</v>
      </c>
    </row>
    <row r="194" ht="45.0" customHeight="true">
      <c r="A194" t="s" s="4">
        <v>961</v>
      </c>
      <c r="B194" t="s" s="4">
        <v>54</v>
      </c>
      <c r="C194" t="s" s="4">
        <v>55</v>
      </c>
      <c r="D194" t="s" s="4">
        <v>56</v>
      </c>
      <c r="E194" t="s" s="4">
        <v>889</v>
      </c>
      <c r="F194" t="s" s="4">
        <v>119</v>
      </c>
      <c r="G194" t="s" s="4">
        <v>962</v>
      </c>
      <c r="H194" t="s" s="4">
        <v>60</v>
      </c>
      <c r="I194" t="s" s="4">
        <v>963</v>
      </c>
      <c r="J194" t="s" s="4">
        <v>964</v>
      </c>
      <c r="K194" t="s" s="4">
        <v>63</v>
      </c>
      <c r="L194" t="s" s="4">
        <v>64</v>
      </c>
      <c r="M194" t="s" s="4">
        <v>65</v>
      </c>
      <c r="N194" t="s" s="4">
        <v>965</v>
      </c>
      <c r="O194" t="s" s="4">
        <v>65</v>
      </c>
      <c r="P194" t="s" s="4">
        <v>965</v>
      </c>
      <c r="Q194" t="s" s="4">
        <v>67</v>
      </c>
      <c r="R194" t="s" s="4">
        <v>292</v>
      </c>
      <c r="S194" t="s" s="4">
        <v>69</v>
      </c>
      <c r="T194" t="s" s="4">
        <v>70</v>
      </c>
      <c r="U194" t="s" s="4">
        <v>71</v>
      </c>
    </row>
    <row r="195" ht="45.0" customHeight="true">
      <c r="A195" t="s" s="4">
        <v>966</v>
      </c>
      <c r="B195" t="s" s="4">
        <v>54</v>
      </c>
      <c r="C195" t="s" s="4">
        <v>55</v>
      </c>
      <c r="D195" t="s" s="4">
        <v>56</v>
      </c>
      <c r="E195" t="s" s="4">
        <v>889</v>
      </c>
      <c r="F195" t="s" s="4">
        <v>119</v>
      </c>
      <c r="G195" t="s" s="4">
        <v>967</v>
      </c>
      <c r="H195" t="s" s="4">
        <v>60</v>
      </c>
      <c r="I195" t="s" s="4">
        <v>968</v>
      </c>
      <c r="J195" t="s" s="4">
        <v>969</v>
      </c>
      <c r="K195" t="s" s="4">
        <v>63</v>
      </c>
      <c r="L195" t="s" s="4">
        <v>64</v>
      </c>
      <c r="M195" t="s" s="4">
        <v>65</v>
      </c>
      <c r="N195" t="s" s="4">
        <v>66</v>
      </c>
      <c r="O195" t="s" s="4">
        <v>65</v>
      </c>
      <c r="P195" t="s" s="4">
        <v>66</v>
      </c>
      <c r="Q195" t="s" s="4">
        <v>67</v>
      </c>
      <c r="R195" t="s" s="4">
        <v>292</v>
      </c>
      <c r="S195" t="s" s="4">
        <v>69</v>
      </c>
      <c r="T195" t="s" s="4">
        <v>70</v>
      </c>
      <c r="U195" t="s" s="4">
        <v>71</v>
      </c>
    </row>
    <row r="196" ht="45.0" customHeight="true">
      <c r="A196" t="s" s="4">
        <v>970</v>
      </c>
      <c r="B196" t="s" s="4">
        <v>54</v>
      </c>
      <c r="C196" t="s" s="4">
        <v>55</v>
      </c>
      <c r="D196" t="s" s="4">
        <v>56</v>
      </c>
      <c r="E196" t="s" s="4">
        <v>971</v>
      </c>
      <c r="F196" t="s" s="4">
        <v>972</v>
      </c>
      <c r="G196" t="s" s="4">
        <v>973</v>
      </c>
      <c r="H196" t="s" s="4">
        <v>60</v>
      </c>
      <c r="I196" t="s" s="4">
        <v>974</v>
      </c>
      <c r="J196" t="s" s="4">
        <v>975</v>
      </c>
      <c r="K196" t="s" s="4">
        <v>63</v>
      </c>
      <c r="L196" t="s" s="4">
        <v>64</v>
      </c>
      <c r="M196" t="s" s="4">
        <v>93</v>
      </c>
      <c r="N196" t="s" s="4">
        <v>76</v>
      </c>
      <c r="O196" t="s" s="4">
        <v>65</v>
      </c>
      <c r="P196" t="s" s="4">
        <v>76</v>
      </c>
      <c r="Q196" t="s" s="4">
        <v>67</v>
      </c>
      <c r="R196" t="s" s="4">
        <v>976</v>
      </c>
      <c r="S196" t="s" s="4">
        <v>69</v>
      </c>
      <c r="T196" t="s" s="4">
        <v>70</v>
      </c>
      <c r="U196" t="s" s="4">
        <v>71</v>
      </c>
    </row>
    <row r="197" ht="45.0" customHeight="true">
      <c r="A197" t="s" s="4">
        <v>977</v>
      </c>
      <c r="B197" t="s" s="4">
        <v>54</v>
      </c>
      <c r="C197" t="s" s="4">
        <v>55</v>
      </c>
      <c r="D197" t="s" s="4">
        <v>56</v>
      </c>
      <c r="E197" t="s" s="4">
        <v>971</v>
      </c>
      <c r="F197" t="s" s="4">
        <v>972</v>
      </c>
      <c r="G197" t="s" s="4">
        <v>978</v>
      </c>
      <c r="H197" t="s" s="4">
        <v>60</v>
      </c>
      <c r="I197" t="s" s="4">
        <v>979</v>
      </c>
      <c r="J197" t="s" s="4">
        <v>980</v>
      </c>
      <c r="K197" t="s" s="4">
        <v>63</v>
      </c>
      <c r="L197" t="s" s="4">
        <v>64</v>
      </c>
      <c r="M197" t="s" s="4">
        <v>93</v>
      </c>
      <c r="N197" t="s" s="4">
        <v>76</v>
      </c>
      <c r="O197" t="s" s="4">
        <v>65</v>
      </c>
      <c r="P197" t="s" s="4">
        <v>76</v>
      </c>
      <c r="Q197" t="s" s="4">
        <v>67</v>
      </c>
      <c r="R197" t="s" s="4">
        <v>981</v>
      </c>
      <c r="S197" t="s" s="4">
        <v>69</v>
      </c>
      <c r="T197" t="s" s="4">
        <v>70</v>
      </c>
      <c r="U197" t="s" s="4">
        <v>71</v>
      </c>
    </row>
    <row r="198" ht="45.0" customHeight="true">
      <c r="A198" t="s" s="4">
        <v>982</v>
      </c>
      <c r="B198" t="s" s="4">
        <v>54</v>
      </c>
      <c r="C198" t="s" s="4">
        <v>55</v>
      </c>
      <c r="D198" t="s" s="4">
        <v>56</v>
      </c>
      <c r="E198" t="s" s="4">
        <v>239</v>
      </c>
      <c r="F198" t="s" s="4">
        <v>240</v>
      </c>
      <c r="G198" t="s" s="4">
        <v>983</v>
      </c>
      <c r="H198" t="s" s="4">
        <v>60</v>
      </c>
      <c r="I198" t="s" s="4">
        <v>984</v>
      </c>
      <c r="J198" t="s" s="4">
        <v>985</v>
      </c>
      <c r="K198" t="s" s="4">
        <v>63</v>
      </c>
      <c r="L198" t="s" s="4">
        <v>236</v>
      </c>
      <c r="M198" t="s" s="4">
        <v>65</v>
      </c>
      <c r="N198" t="s" s="4">
        <v>65</v>
      </c>
      <c r="O198" t="s" s="4">
        <v>65</v>
      </c>
      <c r="P198" t="s" s="4">
        <v>65</v>
      </c>
      <c r="Q198" t="s" s="4">
        <v>67</v>
      </c>
      <c r="R198" t="s" s="4">
        <v>145</v>
      </c>
      <c r="S198" t="s" s="4">
        <v>69</v>
      </c>
      <c r="T198" t="s" s="4">
        <v>70</v>
      </c>
      <c r="U198" t="s" s="4">
        <v>71</v>
      </c>
    </row>
    <row r="199" ht="45.0" customHeight="true">
      <c r="A199" t="s" s="4">
        <v>986</v>
      </c>
      <c r="B199" t="s" s="4">
        <v>54</v>
      </c>
      <c r="C199" t="s" s="4">
        <v>55</v>
      </c>
      <c r="D199" t="s" s="4">
        <v>56</v>
      </c>
      <c r="E199" t="s" s="4">
        <v>239</v>
      </c>
      <c r="F199" t="s" s="4">
        <v>240</v>
      </c>
      <c r="G199" t="s" s="4">
        <v>987</v>
      </c>
      <c r="H199" t="s" s="4">
        <v>60</v>
      </c>
      <c r="I199" t="s" s="4">
        <v>988</v>
      </c>
      <c r="J199" t="s" s="4">
        <v>989</v>
      </c>
      <c r="K199" t="s" s="4">
        <v>63</v>
      </c>
      <c r="L199" t="s" s="4">
        <v>64</v>
      </c>
      <c r="M199" t="s" s="4">
        <v>93</v>
      </c>
      <c r="N199" t="s" s="4">
        <v>76</v>
      </c>
      <c r="O199" t="s" s="4">
        <v>65</v>
      </c>
      <c r="P199" t="s" s="4">
        <v>76</v>
      </c>
      <c r="Q199" t="s" s="4">
        <v>67</v>
      </c>
      <c r="R199" t="s" s="4">
        <v>990</v>
      </c>
      <c r="S199" t="s" s="4">
        <v>69</v>
      </c>
      <c r="T199" t="s" s="4">
        <v>70</v>
      </c>
      <c r="U199" t="s" s="4">
        <v>71</v>
      </c>
    </row>
    <row r="200" ht="45.0" customHeight="true">
      <c r="A200" t="s" s="4">
        <v>991</v>
      </c>
      <c r="B200" t="s" s="4">
        <v>54</v>
      </c>
      <c r="C200" t="s" s="4">
        <v>55</v>
      </c>
      <c r="D200" t="s" s="4">
        <v>56</v>
      </c>
      <c r="E200" t="s" s="4">
        <v>239</v>
      </c>
      <c r="F200" t="s" s="4">
        <v>240</v>
      </c>
      <c r="G200" t="s" s="4">
        <v>992</v>
      </c>
      <c r="H200" t="s" s="4">
        <v>60</v>
      </c>
      <c r="I200" t="s" s="4">
        <v>993</v>
      </c>
      <c r="J200" t="s" s="4">
        <v>994</v>
      </c>
      <c r="K200" t="s" s="4">
        <v>63</v>
      </c>
      <c r="L200" t="s" s="4">
        <v>64</v>
      </c>
      <c r="M200" t="s" s="4">
        <v>93</v>
      </c>
      <c r="N200" t="s" s="4">
        <v>76</v>
      </c>
      <c r="O200" t="s" s="4">
        <v>65</v>
      </c>
      <c r="P200" t="s" s="4">
        <v>76</v>
      </c>
      <c r="Q200" t="s" s="4">
        <v>67</v>
      </c>
      <c r="R200" t="s" s="4">
        <v>995</v>
      </c>
      <c r="S200" t="s" s="4">
        <v>69</v>
      </c>
      <c r="T200" t="s" s="4">
        <v>70</v>
      </c>
      <c r="U200" t="s" s="4">
        <v>71</v>
      </c>
    </row>
    <row r="201" ht="45.0" customHeight="true">
      <c r="A201" t="s" s="4">
        <v>996</v>
      </c>
      <c r="B201" t="s" s="4">
        <v>54</v>
      </c>
      <c r="C201" t="s" s="4">
        <v>55</v>
      </c>
      <c r="D201" t="s" s="4">
        <v>56</v>
      </c>
      <c r="E201" t="s" s="4">
        <v>239</v>
      </c>
      <c r="F201" t="s" s="4">
        <v>240</v>
      </c>
      <c r="G201" t="s" s="4">
        <v>997</v>
      </c>
      <c r="H201" t="s" s="4">
        <v>60</v>
      </c>
      <c r="I201" t="s" s="4">
        <v>998</v>
      </c>
      <c r="J201" t="s" s="4">
        <v>999</v>
      </c>
      <c r="K201" t="s" s="4">
        <v>63</v>
      </c>
      <c r="L201" t="s" s="4">
        <v>64</v>
      </c>
      <c r="M201" t="s" s="4">
        <v>93</v>
      </c>
      <c r="N201" t="s" s="4">
        <v>65</v>
      </c>
      <c r="O201" t="s" s="4">
        <v>65</v>
      </c>
      <c r="P201" t="s" s="4">
        <v>65</v>
      </c>
      <c r="Q201" t="s" s="4">
        <v>67</v>
      </c>
      <c r="R201" t="s" s="4">
        <v>145</v>
      </c>
      <c r="S201" t="s" s="4">
        <v>69</v>
      </c>
      <c r="T201" t="s" s="4">
        <v>70</v>
      </c>
      <c r="U201" t="s" s="4">
        <v>71</v>
      </c>
    </row>
    <row r="202" ht="45.0" customHeight="true">
      <c r="A202" t="s" s="4">
        <v>1000</v>
      </c>
      <c r="B202" t="s" s="4">
        <v>54</v>
      </c>
      <c r="C202" t="s" s="4">
        <v>55</v>
      </c>
      <c r="D202" t="s" s="4">
        <v>56</v>
      </c>
      <c r="E202" t="s" s="4">
        <v>565</v>
      </c>
      <c r="F202" t="s" s="4">
        <v>566</v>
      </c>
      <c r="G202" t="s" s="4">
        <v>1001</v>
      </c>
      <c r="H202" t="s" s="4">
        <v>60</v>
      </c>
      <c r="I202" t="s" s="4">
        <v>1002</v>
      </c>
      <c r="J202" t="s" s="4">
        <v>1003</v>
      </c>
      <c r="K202" t="s" s="4">
        <v>63</v>
      </c>
      <c r="L202" t="s" s="4">
        <v>236</v>
      </c>
      <c r="M202" t="s" s="4">
        <v>93</v>
      </c>
      <c r="N202" t="s" s="4">
        <v>93</v>
      </c>
      <c r="O202" t="s" s="4">
        <v>93</v>
      </c>
      <c r="P202" t="s" s="4">
        <v>65</v>
      </c>
      <c r="Q202" t="s" s="4">
        <v>67</v>
      </c>
      <c r="R202" t="s" s="4">
        <v>842</v>
      </c>
      <c r="S202" t="s" s="4">
        <v>69</v>
      </c>
      <c r="T202" t="s" s="4">
        <v>70</v>
      </c>
      <c r="U202" t="s" s="4">
        <v>71</v>
      </c>
    </row>
    <row r="203" ht="45.0" customHeight="true">
      <c r="A203" t="s" s="4">
        <v>1004</v>
      </c>
      <c r="B203" t="s" s="4">
        <v>54</v>
      </c>
      <c r="C203" t="s" s="4">
        <v>55</v>
      </c>
      <c r="D203" t="s" s="4">
        <v>56</v>
      </c>
      <c r="E203" t="s" s="4">
        <v>565</v>
      </c>
      <c r="F203" t="s" s="4">
        <v>566</v>
      </c>
      <c r="G203" t="s" s="4">
        <v>1005</v>
      </c>
      <c r="H203" t="s" s="4">
        <v>60</v>
      </c>
      <c r="I203" t="s" s="4">
        <v>1006</v>
      </c>
      <c r="J203" t="s" s="4">
        <v>1007</v>
      </c>
      <c r="K203" t="s" s="4">
        <v>63</v>
      </c>
      <c r="L203" t="s" s="4">
        <v>64</v>
      </c>
      <c r="M203" t="s" s="4">
        <v>93</v>
      </c>
      <c r="N203" t="s" s="4">
        <v>1008</v>
      </c>
      <c r="O203" t="s" s="4">
        <v>1009</v>
      </c>
      <c r="P203" t="s" s="4">
        <v>93</v>
      </c>
      <c r="Q203" t="s" s="4">
        <v>67</v>
      </c>
      <c r="R203" t="s" s="4">
        <v>842</v>
      </c>
      <c r="S203" t="s" s="4">
        <v>69</v>
      </c>
      <c r="T203" t="s" s="4">
        <v>70</v>
      </c>
      <c r="U203" t="s" s="4">
        <v>71</v>
      </c>
    </row>
    <row r="204" ht="45.0" customHeight="true">
      <c r="A204" t="s" s="4">
        <v>1010</v>
      </c>
      <c r="B204" t="s" s="4">
        <v>54</v>
      </c>
      <c r="C204" t="s" s="4">
        <v>55</v>
      </c>
      <c r="D204" t="s" s="4">
        <v>56</v>
      </c>
      <c r="E204" t="s" s="4">
        <v>565</v>
      </c>
      <c r="F204" t="s" s="4">
        <v>566</v>
      </c>
      <c r="G204" t="s" s="4">
        <v>1011</v>
      </c>
      <c r="H204" t="s" s="4">
        <v>60</v>
      </c>
      <c r="I204" t="s" s="4">
        <v>1012</v>
      </c>
      <c r="J204" t="s" s="4">
        <v>1013</v>
      </c>
      <c r="K204" t="s" s="4">
        <v>63</v>
      </c>
      <c r="L204" t="s" s="4">
        <v>64</v>
      </c>
      <c r="M204" t="s" s="4">
        <v>93</v>
      </c>
      <c r="N204" t="s" s="4">
        <v>76</v>
      </c>
      <c r="O204" t="s" s="4">
        <v>65</v>
      </c>
      <c r="P204" t="s" s="4">
        <v>76</v>
      </c>
      <c r="Q204" t="s" s="4">
        <v>67</v>
      </c>
      <c r="R204" t="s" s="4">
        <v>842</v>
      </c>
      <c r="S204" t="s" s="4">
        <v>69</v>
      </c>
      <c r="T204" t="s" s="4">
        <v>70</v>
      </c>
      <c r="U204" t="s" s="4">
        <v>71</v>
      </c>
    </row>
    <row r="205" ht="45.0" customHeight="true">
      <c r="A205" t="s" s="4">
        <v>1014</v>
      </c>
      <c r="B205" t="s" s="4">
        <v>54</v>
      </c>
      <c r="C205" t="s" s="4">
        <v>55</v>
      </c>
      <c r="D205" t="s" s="4">
        <v>56</v>
      </c>
      <c r="E205" t="s" s="4">
        <v>565</v>
      </c>
      <c r="F205" t="s" s="4">
        <v>566</v>
      </c>
      <c r="G205" t="s" s="4">
        <v>1015</v>
      </c>
      <c r="H205" t="s" s="4">
        <v>60</v>
      </c>
      <c r="I205" t="s" s="4">
        <v>1016</v>
      </c>
      <c r="J205" t="s" s="4">
        <v>1017</v>
      </c>
      <c r="K205" t="s" s="4">
        <v>63</v>
      </c>
      <c r="L205" t="s" s="4">
        <v>64</v>
      </c>
      <c r="M205" t="s" s="4">
        <v>93</v>
      </c>
      <c r="N205" t="s" s="4">
        <v>180</v>
      </c>
      <c r="O205" t="s" s="4">
        <v>65</v>
      </c>
      <c r="P205" t="s" s="4">
        <v>180</v>
      </c>
      <c r="Q205" t="s" s="4">
        <v>67</v>
      </c>
      <c r="R205" t="s" s="4">
        <v>719</v>
      </c>
      <c r="S205" t="s" s="4">
        <v>69</v>
      </c>
      <c r="T205" t="s" s="4">
        <v>70</v>
      </c>
      <c r="U205" t="s" s="4">
        <v>71</v>
      </c>
    </row>
    <row r="206" ht="45.0" customHeight="true">
      <c r="A206" t="s" s="4">
        <v>1018</v>
      </c>
      <c r="B206" t="s" s="4">
        <v>54</v>
      </c>
      <c r="C206" t="s" s="4">
        <v>55</v>
      </c>
      <c r="D206" t="s" s="4">
        <v>56</v>
      </c>
      <c r="E206" t="s" s="4">
        <v>487</v>
      </c>
      <c r="F206" t="s" s="4">
        <v>488</v>
      </c>
      <c r="G206" t="s" s="4">
        <v>1019</v>
      </c>
      <c r="H206" t="s" s="4">
        <v>90</v>
      </c>
      <c r="I206" t="s" s="4">
        <v>1020</v>
      </c>
      <c r="J206" t="s" s="4">
        <v>1021</v>
      </c>
      <c r="K206" t="s" s="4">
        <v>63</v>
      </c>
      <c r="L206" t="s" s="4">
        <v>64</v>
      </c>
      <c r="M206" t="s" s="4">
        <v>93</v>
      </c>
      <c r="N206" t="s" s="4">
        <v>76</v>
      </c>
      <c r="O206" t="s" s="4">
        <v>65</v>
      </c>
      <c r="P206" t="s" s="4">
        <v>76</v>
      </c>
      <c r="Q206" t="s" s="4">
        <v>67</v>
      </c>
      <c r="R206" t="s" s="4">
        <v>1022</v>
      </c>
      <c r="S206" t="s" s="4">
        <v>69</v>
      </c>
      <c r="T206" t="s" s="4">
        <v>70</v>
      </c>
      <c r="U206" t="s" s="4">
        <v>71</v>
      </c>
    </row>
    <row r="207" ht="45.0" customHeight="true">
      <c r="A207" t="s" s="4">
        <v>1023</v>
      </c>
      <c r="B207" t="s" s="4">
        <v>54</v>
      </c>
      <c r="C207" t="s" s="4">
        <v>55</v>
      </c>
      <c r="D207" t="s" s="4">
        <v>56</v>
      </c>
      <c r="E207" t="s" s="4">
        <v>487</v>
      </c>
      <c r="F207" t="s" s="4">
        <v>488</v>
      </c>
      <c r="G207" t="s" s="4">
        <v>1024</v>
      </c>
      <c r="H207" t="s" s="4">
        <v>90</v>
      </c>
      <c r="I207" t="s" s="4">
        <v>1025</v>
      </c>
      <c r="J207" t="s" s="4">
        <v>1026</v>
      </c>
      <c r="K207" t="s" s="4">
        <v>63</v>
      </c>
      <c r="L207" t="s" s="4">
        <v>64</v>
      </c>
      <c r="M207" t="s" s="4">
        <v>93</v>
      </c>
      <c r="N207" t="s" s="4">
        <v>76</v>
      </c>
      <c r="O207" t="s" s="4">
        <v>65</v>
      </c>
      <c r="P207" t="s" s="4">
        <v>76</v>
      </c>
      <c r="Q207" t="s" s="4">
        <v>67</v>
      </c>
      <c r="R207" t="s" s="4">
        <v>1027</v>
      </c>
      <c r="S207" t="s" s="4">
        <v>69</v>
      </c>
      <c r="T207" t="s" s="4">
        <v>70</v>
      </c>
      <c r="U207" t="s" s="4">
        <v>71</v>
      </c>
    </row>
    <row r="208" ht="45.0" customHeight="true">
      <c r="A208" t="s" s="4">
        <v>1028</v>
      </c>
      <c r="B208" t="s" s="4">
        <v>54</v>
      </c>
      <c r="C208" t="s" s="4">
        <v>55</v>
      </c>
      <c r="D208" t="s" s="4">
        <v>56</v>
      </c>
      <c r="E208" t="s" s="4">
        <v>487</v>
      </c>
      <c r="F208" t="s" s="4">
        <v>488</v>
      </c>
      <c r="G208" t="s" s="4">
        <v>1029</v>
      </c>
      <c r="H208" t="s" s="4">
        <v>90</v>
      </c>
      <c r="I208" t="s" s="4">
        <v>1030</v>
      </c>
      <c r="J208" t="s" s="4">
        <v>1031</v>
      </c>
      <c r="K208" t="s" s="4">
        <v>63</v>
      </c>
      <c r="L208" t="s" s="4">
        <v>64</v>
      </c>
      <c r="M208" t="s" s="4">
        <v>93</v>
      </c>
      <c r="N208" t="s" s="4">
        <v>76</v>
      </c>
      <c r="O208" t="s" s="4">
        <v>65</v>
      </c>
      <c r="P208" t="s" s="4">
        <v>76</v>
      </c>
      <c r="Q208" t="s" s="4">
        <v>67</v>
      </c>
      <c r="R208" t="s" s="4">
        <v>1032</v>
      </c>
      <c r="S208" t="s" s="4">
        <v>69</v>
      </c>
      <c r="T208" t="s" s="4">
        <v>70</v>
      </c>
      <c r="U208" t="s" s="4">
        <v>71</v>
      </c>
    </row>
    <row r="209" ht="45.0" customHeight="true">
      <c r="A209" t="s" s="4">
        <v>1033</v>
      </c>
      <c r="B209" t="s" s="4">
        <v>54</v>
      </c>
      <c r="C209" t="s" s="4">
        <v>55</v>
      </c>
      <c r="D209" t="s" s="4">
        <v>56</v>
      </c>
      <c r="E209" t="s" s="4">
        <v>869</v>
      </c>
      <c r="F209" t="s" s="4">
        <v>870</v>
      </c>
      <c r="G209" t="s" s="4">
        <v>1034</v>
      </c>
      <c r="H209" t="s" s="4">
        <v>60</v>
      </c>
      <c r="I209" t="s" s="4">
        <v>1035</v>
      </c>
      <c r="J209" t="s" s="4">
        <v>1036</v>
      </c>
      <c r="K209" t="s" s="4">
        <v>63</v>
      </c>
      <c r="L209" t="s" s="4">
        <v>64</v>
      </c>
      <c r="M209" t="s" s="4">
        <v>65</v>
      </c>
      <c r="N209" t="s" s="4">
        <v>65</v>
      </c>
      <c r="O209" t="s" s="4">
        <v>65</v>
      </c>
      <c r="P209" t="s" s="4">
        <v>65</v>
      </c>
      <c r="Q209" t="s" s="4">
        <v>67</v>
      </c>
      <c r="R209" t="s" s="4">
        <v>145</v>
      </c>
      <c r="S209" t="s" s="4">
        <v>69</v>
      </c>
      <c r="T209" t="s" s="4">
        <v>70</v>
      </c>
      <c r="U209" t="s" s="4">
        <v>71</v>
      </c>
    </row>
    <row r="210" ht="45.0" customHeight="true">
      <c r="A210" t="s" s="4">
        <v>1037</v>
      </c>
      <c r="B210" t="s" s="4">
        <v>54</v>
      </c>
      <c r="C210" t="s" s="4">
        <v>55</v>
      </c>
      <c r="D210" t="s" s="4">
        <v>56</v>
      </c>
      <c r="E210" t="s" s="4">
        <v>869</v>
      </c>
      <c r="F210" t="s" s="4">
        <v>870</v>
      </c>
      <c r="G210" t="s" s="4">
        <v>1038</v>
      </c>
      <c r="H210" t="s" s="4">
        <v>60</v>
      </c>
      <c r="I210" t="s" s="4">
        <v>1039</v>
      </c>
      <c r="J210" t="s" s="4">
        <v>1040</v>
      </c>
      <c r="K210" t="s" s="4">
        <v>63</v>
      </c>
      <c r="L210" t="s" s="4">
        <v>64</v>
      </c>
      <c r="M210" t="s" s="4">
        <v>65</v>
      </c>
      <c r="N210" t="s" s="4">
        <v>65</v>
      </c>
      <c r="O210" t="s" s="4">
        <v>65</v>
      </c>
      <c r="P210" t="s" s="4">
        <v>65</v>
      </c>
      <c r="Q210" t="s" s="4">
        <v>67</v>
      </c>
      <c r="R210" t="s" s="4">
        <v>145</v>
      </c>
      <c r="S210" t="s" s="4">
        <v>69</v>
      </c>
      <c r="T210" t="s" s="4">
        <v>70</v>
      </c>
      <c r="U210" t="s" s="4">
        <v>71</v>
      </c>
    </row>
    <row r="211" ht="45.0" customHeight="true">
      <c r="A211" t="s" s="4">
        <v>1041</v>
      </c>
      <c r="B211" t="s" s="4">
        <v>54</v>
      </c>
      <c r="C211" t="s" s="4">
        <v>55</v>
      </c>
      <c r="D211" t="s" s="4">
        <v>56</v>
      </c>
      <c r="E211" t="s" s="4">
        <v>869</v>
      </c>
      <c r="F211" t="s" s="4">
        <v>870</v>
      </c>
      <c r="G211" t="s" s="4">
        <v>1042</v>
      </c>
      <c r="H211" t="s" s="4">
        <v>60</v>
      </c>
      <c r="I211" t="s" s="4">
        <v>1043</v>
      </c>
      <c r="J211" t="s" s="4">
        <v>1044</v>
      </c>
      <c r="K211" t="s" s="4">
        <v>63</v>
      </c>
      <c r="L211" t="s" s="4">
        <v>64</v>
      </c>
      <c r="M211" t="s" s="4">
        <v>65</v>
      </c>
      <c r="N211" t="s" s="4">
        <v>65</v>
      </c>
      <c r="O211" t="s" s="4">
        <v>65</v>
      </c>
      <c r="P211" t="s" s="4">
        <v>65</v>
      </c>
      <c r="Q211" t="s" s="4">
        <v>67</v>
      </c>
      <c r="R211" t="s" s="4">
        <v>145</v>
      </c>
      <c r="S211" t="s" s="4">
        <v>69</v>
      </c>
      <c r="T211" t="s" s="4">
        <v>70</v>
      </c>
      <c r="U211" t="s" s="4">
        <v>71</v>
      </c>
    </row>
    <row r="212" ht="45.0" customHeight="true">
      <c r="A212" t="s" s="4">
        <v>1045</v>
      </c>
      <c r="B212" t="s" s="4">
        <v>54</v>
      </c>
      <c r="C212" t="s" s="4">
        <v>55</v>
      </c>
      <c r="D212" t="s" s="4">
        <v>56</v>
      </c>
      <c r="E212" t="s" s="4">
        <v>869</v>
      </c>
      <c r="F212" t="s" s="4">
        <v>870</v>
      </c>
      <c r="G212" t="s" s="4">
        <v>1046</v>
      </c>
      <c r="H212" t="s" s="4">
        <v>60</v>
      </c>
      <c r="I212" t="s" s="4">
        <v>1047</v>
      </c>
      <c r="J212" t="s" s="4">
        <v>1048</v>
      </c>
      <c r="K212" t="s" s="4">
        <v>63</v>
      </c>
      <c r="L212" t="s" s="4">
        <v>64</v>
      </c>
      <c r="M212" t="s" s="4">
        <v>65</v>
      </c>
      <c r="N212" t="s" s="4">
        <v>65</v>
      </c>
      <c r="O212" t="s" s="4">
        <v>1049</v>
      </c>
      <c r="P212" t="s" s="4">
        <v>100</v>
      </c>
      <c r="Q212" t="s" s="4">
        <v>67</v>
      </c>
      <c r="R212" t="s" s="4">
        <v>879</v>
      </c>
      <c r="S212" t="s" s="4">
        <v>69</v>
      </c>
      <c r="T212" t="s" s="4">
        <v>70</v>
      </c>
      <c r="U212" t="s" s="4">
        <v>71</v>
      </c>
    </row>
    <row r="213" ht="45.0" customHeight="true">
      <c r="A213" t="s" s="4">
        <v>1050</v>
      </c>
      <c r="B213" t="s" s="4">
        <v>54</v>
      </c>
      <c r="C213" t="s" s="4">
        <v>55</v>
      </c>
      <c r="D213" t="s" s="4">
        <v>56</v>
      </c>
      <c r="E213" t="s" s="4">
        <v>971</v>
      </c>
      <c r="F213" t="s" s="4">
        <v>972</v>
      </c>
      <c r="G213" t="s" s="4">
        <v>1051</v>
      </c>
      <c r="H213" t="s" s="4">
        <v>60</v>
      </c>
      <c r="I213" t="s" s="4">
        <v>1052</v>
      </c>
      <c r="J213" t="s" s="4">
        <v>1053</v>
      </c>
      <c r="K213" t="s" s="4">
        <v>63</v>
      </c>
      <c r="L213" t="s" s="4">
        <v>64</v>
      </c>
      <c r="M213" t="s" s="4">
        <v>93</v>
      </c>
      <c r="N213" t="s" s="4">
        <v>76</v>
      </c>
      <c r="O213" t="s" s="4">
        <v>65</v>
      </c>
      <c r="P213" t="s" s="4">
        <v>76</v>
      </c>
      <c r="Q213" t="s" s="4">
        <v>67</v>
      </c>
      <c r="R213" t="s" s="4">
        <v>981</v>
      </c>
      <c r="S213" t="s" s="4">
        <v>69</v>
      </c>
      <c r="T213" t="s" s="4">
        <v>70</v>
      </c>
      <c r="U213" t="s" s="4">
        <v>71</v>
      </c>
    </row>
    <row r="214" ht="45.0" customHeight="true">
      <c r="A214" t="s" s="4">
        <v>1054</v>
      </c>
      <c r="B214" t="s" s="4">
        <v>54</v>
      </c>
      <c r="C214" t="s" s="4">
        <v>55</v>
      </c>
      <c r="D214" t="s" s="4">
        <v>56</v>
      </c>
      <c r="E214" t="s" s="4">
        <v>971</v>
      </c>
      <c r="F214" t="s" s="4">
        <v>972</v>
      </c>
      <c r="G214" t="s" s="4">
        <v>1055</v>
      </c>
      <c r="H214" t="s" s="4">
        <v>60</v>
      </c>
      <c r="I214" t="s" s="4">
        <v>1056</v>
      </c>
      <c r="J214" t="s" s="4">
        <v>1057</v>
      </c>
      <c r="K214" t="s" s="4">
        <v>63</v>
      </c>
      <c r="L214" t="s" s="4">
        <v>64</v>
      </c>
      <c r="M214" t="s" s="4">
        <v>93</v>
      </c>
      <c r="N214" t="s" s="4">
        <v>76</v>
      </c>
      <c r="O214" t="s" s="4">
        <v>65</v>
      </c>
      <c r="P214" t="s" s="4">
        <v>76</v>
      </c>
      <c r="Q214" t="s" s="4">
        <v>67</v>
      </c>
      <c r="R214" t="s" s="4">
        <v>1058</v>
      </c>
      <c r="S214" t="s" s="4">
        <v>69</v>
      </c>
      <c r="T214" t="s" s="4">
        <v>70</v>
      </c>
      <c r="U214" t="s" s="4">
        <v>71</v>
      </c>
    </row>
    <row r="215" ht="45.0" customHeight="true">
      <c r="A215" t="s" s="4">
        <v>1059</v>
      </c>
      <c r="B215" t="s" s="4">
        <v>54</v>
      </c>
      <c r="C215" t="s" s="4">
        <v>55</v>
      </c>
      <c r="D215" t="s" s="4">
        <v>56</v>
      </c>
      <c r="E215" t="s" s="4">
        <v>1060</v>
      </c>
      <c r="F215" t="s" s="4">
        <v>1061</v>
      </c>
      <c r="G215" t="s" s="4">
        <v>1062</v>
      </c>
      <c r="H215" t="s" s="4">
        <v>90</v>
      </c>
      <c r="I215" t="s" s="4">
        <v>1063</v>
      </c>
      <c r="J215" t="s" s="4">
        <v>1064</v>
      </c>
      <c r="K215" t="s" s="4">
        <v>63</v>
      </c>
      <c r="L215" t="s" s="4">
        <v>64</v>
      </c>
      <c r="M215" t="s" s="4">
        <v>93</v>
      </c>
      <c r="N215" t="s" s="4">
        <v>76</v>
      </c>
      <c r="O215" t="s" s="4">
        <v>65</v>
      </c>
      <c r="P215" t="s" s="4">
        <v>76</v>
      </c>
      <c r="Q215" t="s" s="4">
        <v>67</v>
      </c>
      <c r="R215" t="s" s="4">
        <v>1065</v>
      </c>
      <c r="S215" t="s" s="4">
        <v>69</v>
      </c>
      <c r="T215" t="s" s="4">
        <v>70</v>
      </c>
      <c r="U215" t="s" s="4">
        <v>71</v>
      </c>
    </row>
    <row r="216" ht="45.0" customHeight="true">
      <c r="A216" t="s" s="4">
        <v>1066</v>
      </c>
      <c r="B216" t="s" s="4">
        <v>54</v>
      </c>
      <c r="C216" t="s" s="4">
        <v>55</v>
      </c>
      <c r="D216" t="s" s="4">
        <v>56</v>
      </c>
      <c r="E216" t="s" s="4">
        <v>1060</v>
      </c>
      <c r="F216" t="s" s="4">
        <v>1061</v>
      </c>
      <c r="G216" t="s" s="4">
        <v>1067</v>
      </c>
      <c r="H216" t="s" s="4">
        <v>90</v>
      </c>
      <c r="I216" t="s" s="4">
        <v>1068</v>
      </c>
      <c r="J216" t="s" s="4">
        <v>1069</v>
      </c>
      <c r="K216" t="s" s="4">
        <v>63</v>
      </c>
      <c r="L216" t="s" s="4">
        <v>64</v>
      </c>
      <c r="M216" t="s" s="4">
        <v>93</v>
      </c>
      <c r="N216" t="s" s="4">
        <v>76</v>
      </c>
      <c r="O216" t="s" s="4">
        <v>65</v>
      </c>
      <c r="P216" t="s" s="4">
        <v>76</v>
      </c>
      <c r="Q216" t="s" s="4">
        <v>67</v>
      </c>
      <c r="R216" t="s" s="4">
        <v>1065</v>
      </c>
      <c r="S216" t="s" s="4">
        <v>69</v>
      </c>
      <c r="T216" t="s" s="4">
        <v>70</v>
      </c>
      <c r="U216" t="s" s="4">
        <v>71</v>
      </c>
    </row>
    <row r="217" ht="45.0" customHeight="true">
      <c r="A217" t="s" s="4">
        <v>1070</v>
      </c>
      <c r="B217" t="s" s="4">
        <v>54</v>
      </c>
      <c r="C217" t="s" s="4">
        <v>55</v>
      </c>
      <c r="D217" t="s" s="4">
        <v>56</v>
      </c>
      <c r="E217" t="s" s="4">
        <v>239</v>
      </c>
      <c r="F217" t="s" s="4">
        <v>240</v>
      </c>
      <c r="G217" t="s" s="4">
        <v>1071</v>
      </c>
      <c r="H217" t="s" s="4">
        <v>60</v>
      </c>
      <c r="I217" t="s" s="4">
        <v>1072</v>
      </c>
      <c r="J217" t="s" s="4">
        <v>1073</v>
      </c>
      <c r="K217" t="s" s="4">
        <v>63</v>
      </c>
      <c r="L217" t="s" s="4">
        <v>64</v>
      </c>
      <c r="M217" t="s" s="4">
        <v>93</v>
      </c>
      <c r="N217" t="s" s="4">
        <v>65</v>
      </c>
      <c r="O217" t="s" s="4">
        <v>65</v>
      </c>
      <c r="P217" t="s" s="4">
        <v>65</v>
      </c>
      <c r="Q217" t="s" s="4">
        <v>67</v>
      </c>
      <c r="R217" t="s" s="4">
        <v>145</v>
      </c>
      <c r="S217" t="s" s="4">
        <v>69</v>
      </c>
      <c r="T217" t="s" s="4">
        <v>70</v>
      </c>
      <c r="U217" t="s" s="4">
        <v>71</v>
      </c>
    </row>
    <row r="218" ht="45.0" customHeight="true">
      <c r="A218" t="s" s="4">
        <v>1074</v>
      </c>
      <c r="B218" t="s" s="4">
        <v>54</v>
      </c>
      <c r="C218" t="s" s="4">
        <v>55</v>
      </c>
      <c r="D218" t="s" s="4">
        <v>56</v>
      </c>
      <c r="E218" t="s" s="4">
        <v>239</v>
      </c>
      <c r="F218" t="s" s="4">
        <v>240</v>
      </c>
      <c r="G218" t="s" s="4">
        <v>1075</v>
      </c>
      <c r="H218" t="s" s="4">
        <v>60</v>
      </c>
      <c r="I218" t="s" s="4">
        <v>1076</v>
      </c>
      <c r="J218" t="s" s="4">
        <v>1077</v>
      </c>
      <c r="K218" t="s" s="4">
        <v>63</v>
      </c>
      <c r="L218" t="s" s="4">
        <v>64</v>
      </c>
      <c r="M218" t="s" s="4">
        <v>93</v>
      </c>
      <c r="N218" t="s" s="4">
        <v>65</v>
      </c>
      <c r="O218" t="s" s="4">
        <v>65</v>
      </c>
      <c r="P218" t="s" s="4">
        <v>65</v>
      </c>
      <c r="Q218" t="s" s="4">
        <v>67</v>
      </c>
      <c r="R218" t="s" s="4">
        <v>145</v>
      </c>
      <c r="S218" t="s" s="4">
        <v>69</v>
      </c>
      <c r="T218" t="s" s="4">
        <v>70</v>
      </c>
      <c r="U218" t="s" s="4">
        <v>71</v>
      </c>
    </row>
    <row r="219" ht="45.0" customHeight="true">
      <c r="A219" t="s" s="4">
        <v>1078</v>
      </c>
      <c r="B219" t="s" s="4">
        <v>54</v>
      </c>
      <c r="C219" t="s" s="4">
        <v>55</v>
      </c>
      <c r="D219" t="s" s="4">
        <v>56</v>
      </c>
      <c r="E219" t="s" s="4">
        <v>239</v>
      </c>
      <c r="F219" t="s" s="4">
        <v>240</v>
      </c>
      <c r="G219" t="s" s="4">
        <v>1079</v>
      </c>
      <c r="H219" t="s" s="4">
        <v>60</v>
      </c>
      <c r="I219" t="s" s="4">
        <v>1080</v>
      </c>
      <c r="J219" t="s" s="4">
        <v>1081</v>
      </c>
      <c r="K219" t="s" s="4">
        <v>63</v>
      </c>
      <c r="L219" t="s" s="4">
        <v>64</v>
      </c>
      <c r="M219" t="s" s="4">
        <v>93</v>
      </c>
      <c r="N219" t="s" s="4">
        <v>65</v>
      </c>
      <c r="O219" t="s" s="4">
        <v>65</v>
      </c>
      <c r="P219" t="s" s="4">
        <v>65</v>
      </c>
      <c r="Q219" t="s" s="4">
        <v>67</v>
      </c>
      <c r="R219" t="s" s="4">
        <v>145</v>
      </c>
      <c r="S219" t="s" s="4">
        <v>69</v>
      </c>
      <c r="T219" t="s" s="4">
        <v>70</v>
      </c>
      <c r="U219" t="s" s="4">
        <v>71</v>
      </c>
    </row>
    <row r="220" ht="45.0" customHeight="true">
      <c r="A220" t="s" s="4">
        <v>1082</v>
      </c>
      <c r="B220" t="s" s="4">
        <v>54</v>
      </c>
      <c r="C220" t="s" s="4">
        <v>55</v>
      </c>
      <c r="D220" t="s" s="4">
        <v>56</v>
      </c>
      <c r="E220" t="s" s="4">
        <v>239</v>
      </c>
      <c r="F220" t="s" s="4">
        <v>240</v>
      </c>
      <c r="G220" t="s" s="4">
        <v>1083</v>
      </c>
      <c r="H220" t="s" s="4">
        <v>60</v>
      </c>
      <c r="I220" t="s" s="4">
        <v>1084</v>
      </c>
      <c r="J220" t="s" s="4">
        <v>1085</v>
      </c>
      <c r="K220" t="s" s="4">
        <v>63</v>
      </c>
      <c r="L220" t="s" s="4">
        <v>64</v>
      </c>
      <c r="M220" t="s" s="4">
        <v>93</v>
      </c>
      <c r="N220" t="s" s="4">
        <v>65</v>
      </c>
      <c r="O220" t="s" s="4">
        <v>65</v>
      </c>
      <c r="P220" t="s" s="4">
        <v>65</v>
      </c>
      <c r="Q220" t="s" s="4">
        <v>67</v>
      </c>
      <c r="R220" t="s" s="4">
        <v>145</v>
      </c>
      <c r="S220" t="s" s="4">
        <v>69</v>
      </c>
      <c r="T220" t="s" s="4">
        <v>70</v>
      </c>
      <c r="U220" t="s" s="4">
        <v>71</v>
      </c>
    </row>
    <row r="221" ht="45.0" customHeight="true">
      <c r="A221" t="s" s="4">
        <v>1086</v>
      </c>
      <c r="B221" t="s" s="4">
        <v>54</v>
      </c>
      <c r="C221" t="s" s="4">
        <v>55</v>
      </c>
      <c r="D221" t="s" s="4">
        <v>56</v>
      </c>
      <c r="E221" t="s" s="4">
        <v>565</v>
      </c>
      <c r="F221" t="s" s="4">
        <v>566</v>
      </c>
      <c r="G221" t="s" s="4">
        <v>1087</v>
      </c>
      <c r="H221" t="s" s="4">
        <v>60</v>
      </c>
      <c r="I221" t="s" s="4">
        <v>1088</v>
      </c>
      <c r="J221" t="s" s="4">
        <v>1089</v>
      </c>
      <c r="K221" t="s" s="4">
        <v>63</v>
      </c>
      <c r="L221" t="s" s="4">
        <v>64</v>
      </c>
      <c r="M221" t="s" s="4">
        <v>93</v>
      </c>
      <c r="N221" t="s" s="4">
        <v>180</v>
      </c>
      <c r="O221" t="s" s="4">
        <v>65</v>
      </c>
      <c r="P221" t="s" s="4">
        <v>180</v>
      </c>
      <c r="Q221" t="s" s="4">
        <v>67</v>
      </c>
      <c r="R221" t="s" s="4">
        <v>719</v>
      </c>
      <c r="S221" t="s" s="4">
        <v>69</v>
      </c>
      <c r="T221" t="s" s="4">
        <v>70</v>
      </c>
      <c r="U221" t="s" s="4">
        <v>71</v>
      </c>
    </row>
    <row r="222" ht="45.0" customHeight="true">
      <c r="A222" t="s" s="4">
        <v>1090</v>
      </c>
      <c r="B222" t="s" s="4">
        <v>54</v>
      </c>
      <c r="C222" t="s" s="4">
        <v>55</v>
      </c>
      <c r="D222" t="s" s="4">
        <v>56</v>
      </c>
      <c r="E222" t="s" s="4">
        <v>565</v>
      </c>
      <c r="F222" t="s" s="4">
        <v>566</v>
      </c>
      <c r="G222" t="s" s="4">
        <v>1091</v>
      </c>
      <c r="H222" t="s" s="4">
        <v>90</v>
      </c>
      <c r="I222" t="s" s="4">
        <v>1092</v>
      </c>
      <c r="J222" t="s" s="4">
        <v>1093</v>
      </c>
      <c r="K222" t="s" s="4">
        <v>1094</v>
      </c>
      <c r="L222" t="s" s="4">
        <v>64</v>
      </c>
      <c r="M222" t="s" s="4">
        <v>93</v>
      </c>
      <c r="N222" t="s" s="4">
        <v>622</v>
      </c>
      <c r="O222" t="s" s="4">
        <v>65</v>
      </c>
      <c r="P222" t="s" s="4">
        <v>622</v>
      </c>
      <c r="Q222" t="s" s="4">
        <v>67</v>
      </c>
      <c r="R222" t="s" s="4">
        <v>1095</v>
      </c>
      <c r="S222" t="s" s="4">
        <v>69</v>
      </c>
      <c r="T222" t="s" s="4">
        <v>70</v>
      </c>
      <c r="U222" t="s" s="4">
        <v>71</v>
      </c>
    </row>
    <row r="223" ht="45.0" customHeight="true">
      <c r="A223" t="s" s="4">
        <v>1096</v>
      </c>
      <c r="B223" t="s" s="4">
        <v>54</v>
      </c>
      <c r="C223" t="s" s="4">
        <v>55</v>
      </c>
      <c r="D223" t="s" s="4">
        <v>56</v>
      </c>
      <c r="E223" t="s" s="4">
        <v>565</v>
      </c>
      <c r="F223" t="s" s="4">
        <v>566</v>
      </c>
      <c r="G223" t="s" s="4">
        <v>1097</v>
      </c>
      <c r="H223" t="s" s="4">
        <v>90</v>
      </c>
      <c r="I223" t="s" s="4">
        <v>1098</v>
      </c>
      <c r="J223" t="s" s="4">
        <v>1099</v>
      </c>
      <c r="K223" t="s" s="4">
        <v>1094</v>
      </c>
      <c r="L223" t="s" s="4">
        <v>64</v>
      </c>
      <c r="M223" t="s" s="4">
        <v>93</v>
      </c>
      <c r="N223" t="s" s="4">
        <v>622</v>
      </c>
      <c r="O223" t="s" s="4">
        <v>65</v>
      </c>
      <c r="P223" t="s" s="4">
        <v>622</v>
      </c>
      <c r="Q223" t="s" s="4">
        <v>67</v>
      </c>
      <c r="R223" t="s" s="4">
        <v>1100</v>
      </c>
      <c r="S223" t="s" s="4">
        <v>69</v>
      </c>
      <c r="T223" t="s" s="4">
        <v>70</v>
      </c>
      <c r="U223" t="s" s="4">
        <v>71</v>
      </c>
    </row>
    <row r="224" ht="45.0" customHeight="true">
      <c r="A224" t="s" s="4">
        <v>1101</v>
      </c>
      <c r="B224" t="s" s="4">
        <v>54</v>
      </c>
      <c r="C224" t="s" s="4">
        <v>55</v>
      </c>
      <c r="D224" t="s" s="4">
        <v>56</v>
      </c>
      <c r="E224" t="s" s="4">
        <v>565</v>
      </c>
      <c r="F224" t="s" s="4">
        <v>566</v>
      </c>
      <c r="G224" t="s" s="4">
        <v>1102</v>
      </c>
      <c r="H224" t="s" s="4">
        <v>90</v>
      </c>
      <c r="I224" t="s" s="4">
        <v>1103</v>
      </c>
      <c r="J224" t="s" s="4">
        <v>1104</v>
      </c>
      <c r="K224" t="s" s="4">
        <v>1094</v>
      </c>
      <c r="L224" t="s" s="4">
        <v>64</v>
      </c>
      <c r="M224" t="s" s="4">
        <v>93</v>
      </c>
      <c r="N224" t="s" s="4">
        <v>76</v>
      </c>
      <c r="O224" t="s" s="4">
        <v>65</v>
      </c>
      <c r="P224" t="s" s="4">
        <v>76</v>
      </c>
      <c r="Q224" t="s" s="4">
        <v>67</v>
      </c>
      <c r="R224" t="s" s="4">
        <v>1105</v>
      </c>
      <c r="S224" t="s" s="4">
        <v>69</v>
      </c>
      <c r="T224" t="s" s="4">
        <v>70</v>
      </c>
      <c r="U224" t="s" s="4">
        <v>71</v>
      </c>
    </row>
    <row r="225" ht="45.0" customHeight="true">
      <c r="A225" t="s" s="4">
        <v>1106</v>
      </c>
      <c r="B225" t="s" s="4">
        <v>54</v>
      </c>
      <c r="C225" t="s" s="4">
        <v>55</v>
      </c>
      <c r="D225" t="s" s="4">
        <v>56</v>
      </c>
      <c r="E225" t="s" s="4">
        <v>487</v>
      </c>
      <c r="F225" t="s" s="4">
        <v>488</v>
      </c>
      <c r="G225" t="s" s="4">
        <v>1107</v>
      </c>
      <c r="H225" t="s" s="4">
        <v>121</v>
      </c>
      <c r="I225" t="s" s="4">
        <v>1108</v>
      </c>
      <c r="J225" t="s" s="4">
        <v>1109</v>
      </c>
      <c r="K225" t="s" s="4">
        <v>63</v>
      </c>
      <c r="L225" t="s" s="4">
        <v>64</v>
      </c>
      <c r="M225" t="s" s="4">
        <v>93</v>
      </c>
      <c r="N225" t="s" s="4">
        <v>76</v>
      </c>
      <c r="O225" t="s" s="4">
        <v>65</v>
      </c>
      <c r="P225" t="s" s="4">
        <v>76</v>
      </c>
      <c r="Q225" t="s" s="4">
        <v>67</v>
      </c>
      <c r="R225" t="s" s="4">
        <v>1110</v>
      </c>
      <c r="S225" t="s" s="4">
        <v>69</v>
      </c>
      <c r="T225" t="s" s="4">
        <v>70</v>
      </c>
      <c r="U225" t="s" s="4">
        <v>71</v>
      </c>
    </row>
    <row r="226" ht="45.0" customHeight="true">
      <c r="A226" t="s" s="4">
        <v>1111</v>
      </c>
      <c r="B226" t="s" s="4">
        <v>54</v>
      </c>
      <c r="C226" t="s" s="4">
        <v>55</v>
      </c>
      <c r="D226" t="s" s="4">
        <v>56</v>
      </c>
      <c r="E226" t="s" s="4">
        <v>487</v>
      </c>
      <c r="F226" t="s" s="4">
        <v>488</v>
      </c>
      <c r="G226" t="s" s="4">
        <v>1112</v>
      </c>
      <c r="H226" t="s" s="4">
        <v>90</v>
      </c>
      <c r="I226" t="s" s="4">
        <v>1113</v>
      </c>
      <c r="J226" t="s" s="4">
        <v>1114</v>
      </c>
      <c r="K226" t="s" s="4">
        <v>63</v>
      </c>
      <c r="L226" t="s" s="4">
        <v>64</v>
      </c>
      <c r="M226" t="s" s="4">
        <v>93</v>
      </c>
      <c r="N226" t="s" s="4">
        <v>76</v>
      </c>
      <c r="O226" t="s" s="4">
        <v>65</v>
      </c>
      <c r="P226" t="s" s="4">
        <v>76</v>
      </c>
      <c r="Q226" t="s" s="4">
        <v>67</v>
      </c>
      <c r="R226" t="s" s="4">
        <v>1115</v>
      </c>
      <c r="S226" t="s" s="4">
        <v>69</v>
      </c>
      <c r="T226" t="s" s="4">
        <v>70</v>
      </c>
      <c r="U226" t="s" s="4">
        <v>71</v>
      </c>
    </row>
    <row r="227" ht="45.0" customHeight="true">
      <c r="A227" t="s" s="4">
        <v>1116</v>
      </c>
      <c r="B227" t="s" s="4">
        <v>54</v>
      </c>
      <c r="C227" t="s" s="4">
        <v>55</v>
      </c>
      <c r="D227" t="s" s="4">
        <v>56</v>
      </c>
      <c r="E227" t="s" s="4">
        <v>869</v>
      </c>
      <c r="F227" t="s" s="4">
        <v>870</v>
      </c>
      <c r="G227" t="s" s="4">
        <v>1117</v>
      </c>
      <c r="H227" t="s" s="4">
        <v>60</v>
      </c>
      <c r="I227" t="s" s="4">
        <v>1118</v>
      </c>
      <c r="J227" t="s" s="4">
        <v>1119</v>
      </c>
      <c r="K227" t="s" s="4">
        <v>63</v>
      </c>
      <c r="L227" t="s" s="4">
        <v>64</v>
      </c>
      <c r="M227" t="s" s="4">
        <v>65</v>
      </c>
      <c r="N227" t="s" s="4">
        <v>76</v>
      </c>
      <c r="O227" t="s" s="4">
        <v>65</v>
      </c>
      <c r="P227" t="s" s="4">
        <v>76</v>
      </c>
      <c r="Q227" t="s" s="4">
        <v>67</v>
      </c>
      <c r="R227" t="s" s="4">
        <v>879</v>
      </c>
      <c r="S227" t="s" s="4">
        <v>69</v>
      </c>
      <c r="T227" t="s" s="4">
        <v>70</v>
      </c>
      <c r="U227" t="s" s="4">
        <v>71</v>
      </c>
    </row>
    <row r="228" ht="45.0" customHeight="true">
      <c r="A228" t="s" s="4">
        <v>1120</v>
      </c>
      <c r="B228" t="s" s="4">
        <v>54</v>
      </c>
      <c r="C228" t="s" s="4">
        <v>55</v>
      </c>
      <c r="D228" t="s" s="4">
        <v>56</v>
      </c>
      <c r="E228" t="s" s="4">
        <v>869</v>
      </c>
      <c r="F228" t="s" s="4">
        <v>870</v>
      </c>
      <c r="G228" t="s" s="4">
        <v>1121</v>
      </c>
      <c r="H228" t="s" s="4">
        <v>60</v>
      </c>
      <c r="I228" t="s" s="4">
        <v>1122</v>
      </c>
      <c r="J228" t="s" s="4">
        <v>1123</v>
      </c>
      <c r="K228" t="s" s="4">
        <v>63</v>
      </c>
      <c r="L228" t="s" s="4">
        <v>64</v>
      </c>
      <c r="M228" t="s" s="4">
        <v>65</v>
      </c>
      <c r="N228" t="s" s="4">
        <v>65</v>
      </c>
      <c r="O228" t="s" s="4">
        <v>65</v>
      </c>
      <c r="P228" t="s" s="4">
        <v>65</v>
      </c>
      <c r="Q228" t="s" s="4">
        <v>67</v>
      </c>
      <c r="R228" t="s" s="4">
        <v>145</v>
      </c>
      <c r="S228" t="s" s="4">
        <v>69</v>
      </c>
      <c r="T228" t="s" s="4">
        <v>70</v>
      </c>
      <c r="U228" t="s" s="4">
        <v>71</v>
      </c>
    </row>
    <row r="229" ht="45.0" customHeight="true">
      <c r="A229" t="s" s="4">
        <v>1124</v>
      </c>
      <c r="B229" t="s" s="4">
        <v>54</v>
      </c>
      <c r="C229" t="s" s="4">
        <v>55</v>
      </c>
      <c r="D229" t="s" s="4">
        <v>56</v>
      </c>
      <c r="E229" t="s" s="4">
        <v>869</v>
      </c>
      <c r="F229" t="s" s="4">
        <v>870</v>
      </c>
      <c r="G229" t="s" s="4">
        <v>1125</v>
      </c>
      <c r="H229" t="s" s="4">
        <v>60</v>
      </c>
      <c r="I229" t="s" s="4">
        <v>1126</v>
      </c>
      <c r="J229" t="s" s="4">
        <v>1127</v>
      </c>
      <c r="K229" t="s" s="4">
        <v>63</v>
      </c>
      <c r="L229" t="s" s="4">
        <v>64</v>
      </c>
      <c r="M229" t="s" s="4">
        <v>65</v>
      </c>
      <c r="N229" t="s" s="4">
        <v>65</v>
      </c>
      <c r="O229" t="s" s="4">
        <v>1009</v>
      </c>
      <c r="P229" t="s" s="4">
        <v>76</v>
      </c>
      <c r="Q229" t="s" s="4">
        <v>67</v>
      </c>
      <c r="R229" t="s" s="4">
        <v>879</v>
      </c>
      <c r="S229" t="s" s="4">
        <v>69</v>
      </c>
      <c r="T229" t="s" s="4">
        <v>70</v>
      </c>
      <c r="U229" t="s" s="4">
        <v>71</v>
      </c>
    </row>
    <row r="230" ht="45.0" customHeight="true">
      <c r="A230" t="s" s="4">
        <v>1128</v>
      </c>
      <c r="B230" t="s" s="4">
        <v>54</v>
      </c>
      <c r="C230" t="s" s="4">
        <v>55</v>
      </c>
      <c r="D230" t="s" s="4">
        <v>56</v>
      </c>
      <c r="E230" t="s" s="4">
        <v>869</v>
      </c>
      <c r="F230" t="s" s="4">
        <v>870</v>
      </c>
      <c r="G230" t="s" s="4">
        <v>1129</v>
      </c>
      <c r="H230" t="s" s="4">
        <v>60</v>
      </c>
      <c r="I230" t="s" s="4">
        <v>1130</v>
      </c>
      <c r="J230" t="s" s="4">
        <v>1131</v>
      </c>
      <c r="K230" t="s" s="4">
        <v>63</v>
      </c>
      <c r="L230" t="s" s="4">
        <v>64</v>
      </c>
      <c r="M230" t="s" s="4">
        <v>65</v>
      </c>
      <c r="N230" t="s" s="4">
        <v>65</v>
      </c>
      <c r="O230" t="s" s="4">
        <v>65</v>
      </c>
      <c r="P230" t="s" s="4">
        <v>65</v>
      </c>
      <c r="Q230" t="s" s="4">
        <v>67</v>
      </c>
      <c r="R230" t="s" s="4">
        <v>145</v>
      </c>
      <c r="S230" t="s" s="4">
        <v>69</v>
      </c>
      <c r="T230" t="s" s="4">
        <v>70</v>
      </c>
      <c r="U230" t="s" s="4">
        <v>71</v>
      </c>
    </row>
    <row r="231" ht="45.0" customHeight="true">
      <c r="A231" t="s" s="4">
        <v>1132</v>
      </c>
      <c r="B231" t="s" s="4">
        <v>54</v>
      </c>
      <c r="C231" t="s" s="4">
        <v>55</v>
      </c>
      <c r="D231" t="s" s="4">
        <v>56</v>
      </c>
      <c r="E231" t="s" s="4">
        <v>1060</v>
      </c>
      <c r="F231" t="s" s="4">
        <v>1061</v>
      </c>
      <c r="G231" t="s" s="4">
        <v>1133</v>
      </c>
      <c r="H231" t="s" s="4">
        <v>1134</v>
      </c>
      <c r="I231" t="s" s="4">
        <v>1135</v>
      </c>
      <c r="J231" t="s" s="4">
        <v>1136</v>
      </c>
      <c r="K231" t="s" s="4">
        <v>63</v>
      </c>
      <c r="L231" t="s" s="4">
        <v>1137</v>
      </c>
      <c r="M231" t="s" s="4">
        <v>93</v>
      </c>
      <c r="N231" t="s" s="4">
        <v>76</v>
      </c>
      <c r="O231" t="s" s="4">
        <v>65</v>
      </c>
      <c r="P231" t="s" s="4">
        <v>76</v>
      </c>
      <c r="Q231" t="s" s="4">
        <v>67</v>
      </c>
      <c r="R231" t="s" s="4">
        <v>1065</v>
      </c>
      <c r="S231" t="s" s="4">
        <v>69</v>
      </c>
      <c r="T231" t="s" s="4">
        <v>70</v>
      </c>
      <c r="U231" t="s" s="4">
        <v>71</v>
      </c>
    </row>
    <row r="232" ht="45.0" customHeight="true">
      <c r="A232" t="s" s="4">
        <v>1138</v>
      </c>
      <c r="B232" t="s" s="4">
        <v>54</v>
      </c>
      <c r="C232" t="s" s="4">
        <v>55</v>
      </c>
      <c r="D232" t="s" s="4">
        <v>56</v>
      </c>
      <c r="E232" t="s" s="4">
        <v>1060</v>
      </c>
      <c r="F232" t="s" s="4">
        <v>1061</v>
      </c>
      <c r="G232" t="s" s="4">
        <v>1139</v>
      </c>
      <c r="H232" t="s" s="4">
        <v>1134</v>
      </c>
      <c r="I232" t="s" s="4">
        <v>1140</v>
      </c>
      <c r="J232" t="s" s="4">
        <v>1141</v>
      </c>
      <c r="K232" t="s" s="4">
        <v>63</v>
      </c>
      <c r="L232" t="s" s="4">
        <v>1137</v>
      </c>
      <c r="M232" t="s" s="4">
        <v>93</v>
      </c>
      <c r="N232" t="s" s="4">
        <v>76</v>
      </c>
      <c r="O232" t="s" s="4">
        <v>65</v>
      </c>
      <c r="P232" t="s" s="4">
        <v>76</v>
      </c>
      <c r="Q232" t="s" s="4">
        <v>67</v>
      </c>
      <c r="R232" t="s" s="4">
        <v>1065</v>
      </c>
      <c r="S232" t="s" s="4">
        <v>69</v>
      </c>
      <c r="T232" t="s" s="4">
        <v>70</v>
      </c>
      <c r="U232" t="s" s="4">
        <v>71</v>
      </c>
    </row>
    <row r="233" ht="45.0" customHeight="true">
      <c r="A233" t="s" s="4">
        <v>1142</v>
      </c>
      <c r="B233" t="s" s="4">
        <v>54</v>
      </c>
      <c r="C233" t="s" s="4">
        <v>55</v>
      </c>
      <c r="D233" t="s" s="4">
        <v>56</v>
      </c>
      <c r="E233" t="s" s="4">
        <v>1060</v>
      </c>
      <c r="F233" t="s" s="4">
        <v>1061</v>
      </c>
      <c r="G233" t="s" s="4">
        <v>1143</v>
      </c>
      <c r="H233" t="s" s="4">
        <v>1134</v>
      </c>
      <c r="I233" t="s" s="4">
        <v>1144</v>
      </c>
      <c r="J233" t="s" s="4">
        <v>1145</v>
      </c>
      <c r="K233" t="s" s="4">
        <v>63</v>
      </c>
      <c r="L233" t="s" s="4">
        <v>1137</v>
      </c>
      <c r="M233" t="s" s="4">
        <v>93</v>
      </c>
      <c r="N233" t="s" s="4">
        <v>76</v>
      </c>
      <c r="O233" t="s" s="4">
        <v>65</v>
      </c>
      <c r="P233" t="s" s="4">
        <v>76</v>
      </c>
      <c r="Q233" t="s" s="4">
        <v>67</v>
      </c>
      <c r="R233" t="s" s="4">
        <v>1065</v>
      </c>
      <c r="S233" t="s" s="4">
        <v>69</v>
      </c>
      <c r="T233" t="s" s="4">
        <v>70</v>
      </c>
      <c r="U233" t="s" s="4">
        <v>71</v>
      </c>
    </row>
    <row r="234" ht="45.0" customHeight="true">
      <c r="A234" t="s" s="4">
        <v>1146</v>
      </c>
      <c r="B234" t="s" s="4">
        <v>54</v>
      </c>
      <c r="C234" t="s" s="4">
        <v>55</v>
      </c>
      <c r="D234" t="s" s="4">
        <v>56</v>
      </c>
      <c r="E234" t="s" s="4">
        <v>1147</v>
      </c>
      <c r="F234" t="s" s="4">
        <v>1061</v>
      </c>
      <c r="G234" t="s" s="4">
        <v>1148</v>
      </c>
      <c r="H234" t="s" s="4">
        <v>90</v>
      </c>
      <c r="I234" t="s" s="4">
        <v>1149</v>
      </c>
      <c r="J234" t="s" s="4">
        <v>1150</v>
      </c>
      <c r="K234" t="s" s="4">
        <v>63</v>
      </c>
      <c r="L234" t="s" s="4">
        <v>64</v>
      </c>
      <c r="M234" t="s" s="4">
        <v>93</v>
      </c>
      <c r="N234" t="s" s="4">
        <v>100</v>
      </c>
      <c r="O234" t="s" s="4">
        <v>65</v>
      </c>
      <c r="P234" t="s" s="4">
        <v>100</v>
      </c>
      <c r="Q234" t="s" s="4">
        <v>67</v>
      </c>
      <c r="R234" t="s" s="4">
        <v>1151</v>
      </c>
      <c r="S234" t="s" s="4">
        <v>69</v>
      </c>
      <c r="T234" t="s" s="4">
        <v>70</v>
      </c>
      <c r="U234" t="s" s="4">
        <v>71</v>
      </c>
    </row>
    <row r="235" ht="45.0" customHeight="true">
      <c r="A235" t="s" s="4">
        <v>1152</v>
      </c>
      <c r="B235" t="s" s="4">
        <v>54</v>
      </c>
      <c r="C235" t="s" s="4">
        <v>55</v>
      </c>
      <c r="D235" t="s" s="4">
        <v>56</v>
      </c>
      <c r="E235" t="s" s="4">
        <v>239</v>
      </c>
      <c r="F235" t="s" s="4">
        <v>240</v>
      </c>
      <c r="G235" t="s" s="4">
        <v>1153</v>
      </c>
      <c r="H235" t="s" s="4">
        <v>60</v>
      </c>
      <c r="I235" t="s" s="4">
        <v>1154</v>
      </c>
      <c r="J235" t="s" s="4">
        <v>1155</v>
      </c>
      <c r="K235" t="s" s="4">
        <v>63</v>
      </c>
      <c r="L235" t="s" s="4">
        <v>64</v>
      </c>
      <c r="M235" t="s" s="4">
        <v>93</v>
      </c>
      <c r="N235" t="s" s="4">
        <v>65</v>
      </c>
      <c r="O235" t="s" s="4">
        <v>65</v>
      </c>
      <c r="P235" t="s" s="4">
        <v>65</v>
      </c>
      <c r="Q235" t="s" s="4">
        <v>67</v>
      </c>
      <c r="R235" t="s" s="4">
        <v>145</v>
      </c>
      <c r="S235" t="s" s="4">
        <v>69</v>
      </c>
      <c r="T235" t="s" s="4">
        <v>70</v>
      </c>
      <c r="U235" t="s" s="4">
        <v>71</v>
      </c>
    </row>
    <row r="236" ht="45.0" customHeight="true">
      <c r="A236" t="s" s="4">
        <v>1156</v>
      </c>
      <c r="B236" t="s" s="4">
        <v>54</v>
      </c>
      <c r="C236" t="s" s="4">
        <v>55</v>
      </c>
      <c r="D236" t="s" s="4">
        <v>56</v>
      </c>
      <c r="E236" t="s" s="4">
        <v>239</v>
      </c>
      <c r="F236" t="s" s="4">
        <v>240</v>
      </c>
      <c r="G236" t="s" s="4">
        <v>1157</v>
      </c>
      <c r="H236" t="s" s="4">
        <v>60</v>
      </c>
      <c r="I236" t="s" s="4">
        <v>1158</v>
      </c>
      <c r="J236" t="s" s="4">
        <v>1159</v>
      </c>
      <c r="K236" t="s" s="4">
        <v>63</v>
      </c>
      <c r="L236" t="s" s="4">
        <v>64</v>
      </c>
      <c r="M236" t="s" s="4">
        <v>93</v>
      </c>
      <c r="N236" t="s" s="4">
        <v>65</v>
      </c>
      <c r="O236" t="s" s="4">
        <v>65</v>
      </c>
      <c r="P236" t="s" s="4">
        <v>65</v>
      </c>
      <c r="Q236" t="s" s="4">
        <v>67</v>
      </c>
      <c r="R236" t="s" s="4">
        <v>145</v>
      </c>
      <c r="S236" t="s" s="4">
        <v>69</v>
      </c>
      <c r="T236" t="s" s="4">
        <v>70</v>
      </c>
      <c r="U236" t="s" s="4">
        <v>71</v>
      </c>
    </row>
    <row r="237" ht="45.0" customHeight="true">
      <c r="A237" t="s" s="4">
        <v>1160</v>
      </c>
      <c r="B237" t="s" s="4">
        <v>54</v>
      </c>
      <c r="C237" t="s" s="4">
        <v>55</v>
      </c>
      <c r="D237" t="s" s="4">
        <v>56</v>
      </c>
      <c r="E237" t="s" s="4">
        <v>239</v>
      </c>
      <c r="F237" t="s" s="4">
        <v>240</v>
      </c>
      <c r="G237" t="s" s="4">
        <v>1161</v>
      </c>
      <c r="H237" t="s" s="4">
        <v>60</v>
      </c>
      <c r="I237" t="s" s="4">
        <v>1162</v>
      </c>
      <c r="J237" t="s" s="4">
        <v>1163</v>
      </c>
      <c r="K237" t="s" s="4">
        <v>63</v>
      </c>
      <c r="L237" t="s" s="4">
        <v>64</v>
      </c>
      <c r="M237" t="s" s="4">
        <v>93</v>
      </c>
      <c r="N237" t="s" s="4">
        <v>65</v>
      </c>
      <c r="O237" t="s" s="4">
        <v>65</v>
      </c>
      <c r="P237" t="s" s="4">
        <v>65</v>
      </c>
      <c r="Q237" t="s" s="4">
        <v>67</v>
      </c>
      <c r="R237" t="s" s="4">
        <v>145</v>
      </c>
      <c r="S237" t="s" s="4">
        <v>69</v>
      </c>
      <c r="T237" t="s" s="4">
        <v>70</v>
      </c>
      <c r="U237" t="s" s="4">
        <v>71</v>
      </c>
    </row>
    <row r="238" ht="45.0" customHeight="true">
      <c r="A238" t="s" s="4">
        <v>1164</v>
      </c>
      <c r="B238" t="s" s="4">
        <v>54</v>
      </c>
      <c r="C238" t="s" s="4">
        <v>55</v>
      </c>
      <c r="D238" t="s" s="4">
        <v>56</v>
      </c>
      <c r="E238" t="s" s="4">
        <v>239</v>
      </c>
      <c r="F238" t="s" s="4">
        <v>240</v>
      </c>
      <c r="G238" t="s" s="4">
        <v>1165</v>
      </c>
      <c r="H238" t="s" s="4">
        <v>60</v>
      </c>
      <c r="I238" t="s" s="4">
        <v>1166</v>
      </c>
      <c r="J238" t="s" s="4">
        <v>1167</v>
      </c>
      <c r="K238" t="s" s="4">
        <v>63</v>
      </c>
      <c r="L238" t="s" s="4">
        <v>64</v>
      </c>
      <c r="M238" t="s" s="4">
        <v>93</v>
      </c>
      <c r="N238" t="s" s="4">
        <v>65</v>
      </c>
      <c r="O238" t="s" s="4">
        <v>65</v>
      </c>
      <c r="P238" t="s" s="4">
        <v>65</v>
      </c>
      <c r="Q238" t="s" s="4">
        <v>67</v>
      </c>
      <c r="R238" t="s" s="4">
        <v>145</v>
      </c>
      <c r="S238" t="s" s="4">
        <v>69</v>
      </c>
      <c r="T238" t="s" s="4">
        <v>70</v>
      </c>
      <c r="U238" t="s" s="4">
        <v>71</v>
      </c>
    </row>
    <row r="239" ht="45.0" customHeight="true">
      <c r="A239" t="s" s="4">
        <v>1168</v>
      </c>
      <c r="B239" t="s" s="4">
        <v>54</v>
      </c>
      <c r="C239" t="s" s="4">
        <v>55</v>
      </c>
      <c r="D239" t="s" s="4">
        <v>56</v>
      </c>
      <c r="E239" t="s" s="4">
        <v>565</v>
      </c>
      <c r="F239" t="s" s="4">
        <v>566</v>
      </c>
      <c r="G239" t="s" s="4">
        <v>1169</v>
      </c>
      <c r="H239" t="s" s="4">
        <v>90</v>
      </c>
      <c r="I239" t="s" s="4">
        <v>1170</v>
      </c>
      <c r="J239" t="s" s="4">
        <v>1171</v>
      </c>
      <c r="K239" t="s" s="4">
        <v>63</v>
      </c>
      <c r="L239" t="s" s="4">
        <v>64</v>
      </c>
      <c r="M239" t="s" s="4">
        <v>65</v>
      </c>
      <c r="N239" t="s" s="4">
        <v>116</v>
      </c>
      <c r="O239" t="s" s="4">
        <v>65</v>
      </c>
      <c r="P239" t="s" s="4">
        <v>116</v>
      </c>
      <c r="Q239" t="s" s="4">
        <v>67</v>
      </c>
      <c r="R239" t="s" s="4">
        <v>1172</v>
      </c>
      <c r="S239" t="s" s="4">
        <v>69</v>
      </c>
      <c r="T239" t="s" s="4">
        <v>70</v>
      </c>
      <c r="U239" t="s" s="4">
        <v>71</v>
      </c>
    </row>
    <row r="240" ht="45.0" customHeight="true">
      <c r="A240" t="s" s="4">
        <v>1173</v>
      </c>
      <c r="B240" t="s" s="4">
        <v>54</v>
      </c>
      <c r="C240" t="s" s="4">
        <v>55</v>
      </c>
      <c r="D240" t="s" s="4">
        <v>56</v>
      </c>
      <c r="E240" t="s" s="4">
        <v>565</v>
      </c>
      <c r="F240" t="s" s="4">
        <v>566</v>
      </c>
      <c r="G240" t="s" s="4">
        <v>1174</v>
      </c>
      <c r="H240" t="s" s="4">
        <v>90</v>
      </c>
      <c r="I240" t="s" s="4">
        <v>1175</v>
      </c>
      <c r="J240" t="s" s="4">
        <v>1176</v>
      </c>
      <c r="K240" t="s" s="4">
        <v>63</v>
      </c>
      <c r="L240" t="s" s="4">
        <v>64</v>
      </c>
      <c r="M240" t="s" s="4">
        <v>65</v>
      </c>
      <c r="N240" t="s" s="4">
        <v>116</v>
      </c>
      <c r="O240" t="s" s="4">
        <v>65</v>
      </c>
      <c r="P240" t="s" s="4">
        <v>116</v>
      </c>
      <c r="Q240" t="s" s="4">
        <v>67</v>
      </c>
      <c r="R240" t="s" s="4">
        <v>1172</v>
      </c>
      <c r="S240" t="s" s="4">
        <v>69</v>
      </c>
      <c r="T240" t="s" s="4">
        <v>70</v>
      </c>
      <c r="U240" t="s" s="4">
        <v>71</v>
      </c>
    </row>
    <row r="241" ht="45.0" customHeight="true">
      <c r="A241" t="s" s="4">
        <v>1177</v>
      </c>
      <c r="B241" t="s" s="4">
        <v>54</v>
      </c>
      <c r="C241" t="s" s="4">
        <v>55</v>
      </c>
      <c r="D241" t="s" s="4">
        <v>56</v>
      </c>
      <c r="E241" t="s" s="4">
        <v>565</v>
      </c>
      <c r="F241" t="s" s="4">
        <v>566</v>
      </c>
      <c r="G241" t="s" s="4">
        <v>1178</v>
      </c>
      <c r="H241" t="s" s="4">
        <v>90</v>
      </c>
      <c r="I241" t="s" s="4">
        <v>1179</v>
      </c>
      <c r="J241" t="s" s="4">
        <v>1180</v>
      </c>
      <c r="K241" t="s" s="4">
        <v>63</v>
      </c>
      <c r="L241" t="s" s="4">
        <v>64</v>
      </c>
      <c r="M241" t="s" s="4">
        <v>65</v>
      </c>
      <c r="N241" t="s" s="4">
        <v>137</v>
      </c>
      <c r="O241" t="s" s="4">
        <v>65</v>
      </c>
      <c r="P241" t="s" s="4">
        <v>137</v>
      </c>
      <c r="Q241" t="s" s="4">
        <v>67</v>
      </c>
      <c r="R241" t="s" s="4">
        <v>1181</v>
      </c>
      <c r="S241" t="s" s="4">
        <v>69</v>
      </c>
      <c r="T241" t="s" s="4">
        <v>70</v>
      </c>
      <c r="U241" t="s" s="4">
        <v>71</v>
      </c>
    </row>
    <row r="242" ht="45.0" customHeight="true">
      <c r="A242" t="s" s="4">
        <v>1182</v>
      </c>
      <c r="B242" t="s" s="4">
        <v>54</v>
      </c>
      <c r="C242" t="s" s="4">
        <v>55</v>
      </c>
      <c r="D242" t="s" s="4">
        <v>56</v>
      </c>
      <c r="E242" t="s" s="4">
        <v>565</v>
      </c>
      <c r="F242" t="s" s="4">
        <v>566</v>
      </c>
      <c r="G242" t="s" s="4">
        <v>1183</v>
      </c>
      <c r="H242" t="s" s="4">
        <v>90</v>
      </c>
      <c r="I242" t="s" s="4">
        <v>1184</v>
      </c>
      <c r="J242" t="s" s="4">
        <v>1185</v>
      </c>
      <c r="K242" t="s" s="4">
        <v>63</v>
      </c>
      <c r="L242" t="s" s="4">
        <v>64</v>
      </c>
      <c r="M242" t="s" s="4">
        <v>65</v>
      </c>
      <c r="N242" t="s" s="4">
        <v>810</v>
      </c>
      <c r="O242" t="s" s="4">
        <v>65</v>
      </c>
      <c r="P242" t="s" s="4">
        <v>810</v>
      </c>
      <c r="Q242" t="s" s="4">
        <v>67</v>
      </c>
      <c r="R242" t="s" s="4">
        <v>1181</v>
      </c>
      <c r="S242" t="s" s="4">
        <v>69</v>
      </c>
      <c r="T242" t="s" s="4">
        <v>70</v>
      </c>
      <c r="U242" t="s" s="4">
        <v>71</v>
      </c>
    </row>
    <row r="243" ht="45.0" customHeight="true">
      <c r="A243" t="s" s="4">
        <v>1186</v>
      </c>
      <c r="B243" t="s" s="4">
        <v>54</v>
      </c>
      <c r="C243" t="s" s="4">
        <v>55</v>
      </c>
      <c r="D243" t="s" s="4">
        <v>56</v>
      </c>
      <c r="E243" t="s" s="4">
        <v>487</v>
      </c>
      <c r="F243" t="s" s="4">
        <v>488</v>
      </c>
      <c r="G243" t="s" s="4">
        <v>1187</v>
      </c>
      <c r="H243" t="s" s="4">
        <v>90</v>
      </c>
      <c r="I243" t="s" s="4">
        <v>1188</v>
      </c>
      <c r="J243" t="s" s="4">
        <v>1189</v>
      </c>
      <c r="K243" t="s" s="4">
        <v>63</v>
      </c>
      <c r="L243" t="s" s="4">
        <v>64</v>
      </c>
      <c r="M243" t="s" s="4">
        <v>93</v>
      </c>
      <c r="N243" t="s" s="4">
        <v>76</v>
      </c>
      <c r="O243" t="s" s="4">
        <v>65</v>
      </c>
      <c r="P243" t="s" s="4">
        <v>76</v>
      </c>
      <c r="Q243" t="s" s="4">
        <v>67</v>
      </c>
      <c r="R243" t="s" s="4">
        <v>1190</v>
      </c>
      <c r="S243" t="s" s="4">
        <v>69</v>
      </c>
      <c r="T243" t="s" s="4">
        <v>70</v>
      </c>
      <c r="U243" t="s" s="4">
        <v>71</v>
      </c>
    </row>
    <row r="244" ht="45.0" customHeight="true">
      <c r="A244" t="s" s="4">
        <v>1191</v>
      </c>
      <c r="B244" t="s" s="4">
        <v>54</v>
      </c>
      <c r="C244" t="s" s="4">
        <v>55</v>
      </c>
      <c r="D244" t="s" s="4">
        <v>56</v>
      </c>
      <c r="E244" t="s" s="4">
        <v>487</v>
      </c>
      <c r="F244" t="s" s="4">
        <v>488</v>
      </c>
      <c r="G244" t="s" s="4">
        <v>1192</v>
      </c>
      <c r="H244" t="s" s="4">
        <v>90</v>
      </c>
      <c r="I244" t="s" s="4">
        <v>1193</v>
      </c>
      <c r="J244" t="s" s="4">
        <v>1194</v>
      </c>
      <c r="K244" t="s" s="4">
        <v>63</v>
      </c>
      <c r="L244" t="s" s="4">
        <v>64</v>
      </c>
      <c r="M244" t="s" s="4">
        <v>93</v>
      </c>
      <c r="N244" t="s" s="4">
        <v>76</v>
      </c>
      <c r="O244" t="s" s="4">
        <v>65</v>
      </c>
      <c r="P244" t="s" s="4">
        <v>76</v>
      </c>
      <c r="Q244" t="s" s="4">
        <v>67</v>
      </c>
      <c r="R244" t="s" s="4">
        <v>1195</v>
      </c>
      <c r="S244" t="s" s="4">
        <v>69</v>
      </c>
      <c r="T244" t="s" s="4">
        <v>70</v>
      </c>
      <c r="U244" t="s" s="4">
        <v>71</v>
      </c>
    </row>
    <row r="245" ht="45.0" customHeight="true">
      <c r="A245" t="s" s="4">
        <v>1196</v>
      </c>
      <c r="B245" t="s" s="4">
        <v>54</v>
      </c>
      <c r="C245" t="s" s="4">
        <v>55</v>
      </c>
      <c r="D245" t="s" s="4">
        <v>56</v>
      </c>
      <c r="E245" t="s" s="4">
        <v>487</v>
      </c>
      <c r="F245" t="s" s="4">
        <v>488</v>
      </c>
      <c r="G245" t="s" s="4">
        <v>1197</v>
      </c>
      <c r="H245" t="s" s="4">
        <v>90</v>
      </c>
      <c r="I245" t="s" s="4">
        <v>1198</v>
      </c>
      <c r="J245" t="s" s="4">
        <v>1199</v>
      </c>
      <c r="K245" t="s" s="4">
        <v>63</v>
      </c>
      <c r="L245" t="s" s="4">
        <v>64</v>
      </c>
      <c r="M245" t="s" s="4">
        <v>93</v>
      </c>
      <c r="N245" t="s" s="4">
        <v>76</v>
      </c>
      <c r="O245" t="s" s="4">
        <v>65</v>
      </c>
      <c r="P245" t="s" s="4">
        <v>76</v>
      </c>
      <c r="Q245" t="s" s="4">
        <v>67</v>
      </c>
      <c r="R245" t="s" s="4">
        <v>1200</v>
      </c>
      <c r="S245" t="s" s="4">
        <v>69</v>
      </c>
      <c r="T245" t="s" s="4">
        <v>70</v>
      </c>
      <c r="U245" t="s" s="4">
        <v>71</v>
      </c>
    </row>
    <row r="246" ht="45.0" customHeight="true">
      <c r="A246" t="s" s="4">
        <v>1201</v>
      </c>
      <c r="B246" t="s" s="4">
        <v>54</v>
      </c>
      <c r="C246" t="s" s="4">
        <v>55</v>
      </c>
      <c r="D246" t="s" s="4">
        <v>56</v>
      </c>
      <c r="E246" t="s" s="4">
        <v>1202</v>
      </c>
      <c r="F246" t="s" s="4">
        <v>1203</v>
      </c>
      <c r="G246" t="s" s="4">
        <v>1204</v>
      </c>
      <c r="H246" t="s" s="4">
        <v>90</v>
      </c>
      <c r="I246" t="s" s="4">
        <v>1205</v>
      </c>
      <c r="J246" t="s" s="4">
        <v>1206</v>
      </c>
      <c r="K246" t="s" s="4">
        <v>63</v>
      </c>
      <c r="L246" t="s" s="4">
        <v>64</v>
      </c>
      <c r="M246" t="s" s="4">
        <v>93</v>
      </c>
      <c r="N246" t="s" s="4">
        <v>76</v>
      </c>
      <c r="O246" t="s" s="4">
        <v>65</v>
      </c>
      <c r="P246" t="s" s="4">
        <v>76</v>
      </c>
      <c r="Q246" t="s" s="4">
        <v>67</v>
      </c>
      <c r="R246" t="s" s="4">
        <v>1207</v>
      </c>
      <c r="S246" t="s" s="4">
        <v>69</v>
      </c>
      <c r="T246" t="s" s="4">
        <v>70</v>
      </c>
      <c r="U246" t="s" s="4">
        <v>71</v>
      </c>
    </row>
    <row r="247" ht="45.0" customHeight="true">
      <c r="A247" t="s" s="4">
        <v>1208</v>
      </c>
      <c r="B247" t="s" s="4">
        <v>54</v>
      </c>
      <c r="C247" t="s" s="4">
        <v>55</v>
      </c>
      <c r="D247" t="s" s="4">
        <v>56</v>
      </c>
      <c r="E247" t="s" s="4">
        <v>869</v>
      </c>
      <c r="F247" t="s" s="4">
        <v>870</v>
      </c>
      <c r="G247" t="s" s="4">
        <v>1209</v>
      </c>
      <c r="H247" t="s" s="4">
        <v>60</v>
      </c>
      <c r="I247" t="s" s="4">
        <v>1210</v>
      </c>
      <c r="J247" t="s" s="4">
        <v>1211</v>
      </c>
      <c r="K247" t="s" s="4">
        <v>63</v>
      </c>
      <c r="L247" t="s" s="4">
        <v>64</v>
      </c>
      <c r="M247" t="s" s="4">
        <v>65</v>
      </c>
      <c r="N247" t="s" s="4">
        <v>65</v>
      </c>
      <c r="O247" t="s" s="4">
        <v>1212</v>
      </c>
      <c r="P247" t="s" s="4">
        <v>94</v>
      </c>
      <c r="Q247" t="s" s="4">
        <v>67</v>
      </c>
      <c r="R247" t="s" s="4">
        <v>879</v>
      </c>
      <c r="S247" t="s" s="4">
        <v>69</v>
      </c>
      <c r="T247" t="s" s="4">
        <v>70</v>
      </c>
      <c r="U247" t="s" s="4">
        <v>71</v>
      </c>
    </row>
    <row r="248" ht="45.0" customHeight="true">
      <c r="A248" t="s" s="4">
        <v>1213</v>
      </c>
      <c r="B248" t="s" s="4">
        <v>54</v>
      </c>
      <c r="C248" t="s" s="4">
        <v>55</v>
      </c>
      <c r="D248" t="s" s="4">
        <v>56</v>
      </c>
      <c r="E248" t="s" s="4">
        <v>1214</v>
      </c>
      <c r="F248" t="s" s="4">
        <v>1215</v>
      </c>
      <c r="G248" t="s" s="4">
        <v>1216</v>
      </c>
      <c r="H248" t="s" s="4">
        <v>60</v>
      </c>
      <c r="I248" t="s" s="4">
        <v>1217</v>
      </c>
      <c r="J248" t="s" s="4">
        <v>1218</v>
      </c>
      <c r="K248" t="s" s="4">
        <v>63</v>
      </c>
      <c r="L248" t="s" s="4">
        <v>64</v>
      </c>
      <c r="M248" t="s" s="4">
        <v>93</v>
      </c>
      <c r="N248" t="s" s="4">
        <v>76</v>
      </c>
      <c r="O248" t="s" s="4">
        <v>65</v>
      </c>
      <c r="P248" t="s" s="4">
        <v>76</v>
      </c>
      <c r="Q248" t="s" s="4">
        <v>67</v>
      </c>
      <c r="R248" t="s" s="4">
        <v>206</v>
      </c>
      <c r="S248" t="s" s="4">
        <v>69</v>
      </c>
      <c r="T248" t="s" s="4">
        <v>70</v>
      </c>
      <c r="U248" t="s" s="4">
        <v>71</v>
      </c>
    </row>
    <row r="249" ht="45.0" customHeight="true">
      <c r="A249" t="s" s="4">
        <v>1219</v>
      </c>
      <c r="B249" t="s" s="4">
        <v>54</v>
      </c>
      <c r="C249" t="s" s="4">
        <v>55</v>
      </c>
      <c r="D249" t="s" s="4">
        <v>56</v>
      </c>
      <c r="E249" t="s" s="4">
        <v>1214</v>
      </c>
      <c r="F249" t="s" s="4">
        <v>1215</v>
      </c>
      <c r="G249" t="s" s="4">
        <v>1220</v>
      </c>
      <c r="H249" t="s" s="4">
        <v>90</v>
      </c>
      <c r="I249" t="s" s="4">
        <v>1221</v>
      </c>
      <c r="J249" t="s" s="4">
        <v>1222</v>
      </c>
      <c r="K249" t="s" s="4">
        <v>63</v>
      </c>
      <c r="L249" t="s" s="4">
        <v>64</v>
      </c>
      <c r="M249" t="s" s="4">
        <v>93</v>
      </c>
      <c r="N249" t="s" s="4">
        <v>76</v>
      </c>
      <c r="O249" t="s" s="4">
        <v>65</v>
      </c>
      <c r="P249" t="s" s="4">
        <v>76</v>
      </c>
      <c r="Q249" t="s" s="4">
        <v>67</v>
      </c>
      <c r="R249" t="s" s="4">
        <v>206</v>
      </c>
      <c r="S249" t="s" s="4">
        <v>69</v>
      </c>
      <c r="T249" t="s" s="4">
        <v>70</v>
      </c>
      <c r="U249" t="s" s="4">
        <v>71</v>
      </c>
    </row>
    <row r="250" ht="45.0" customHeight="true">
      <c r="A250" t="s" s="4">
        <v>1223</v>
      </c>
      <c r="B250" t="s" s="4">
        <v>54</v>
      </c>
      <c r="C250" t="s" s="4">
        <v>55</v>
      </c>
      <c r="D250" t="s" s="4">
        <v>56</v>
      </c>
      <c r="E250" t="s" s="4">
        <v>1214</v>
      </c>
      <c r="F250" t="s" s="4">
        <v>1215</v>
      </c>
      <c r="G250" t="s" s="4">
        <v>1224</v>
      </c>
      <c r="H250" t="s" s="4">
        <v>90</v>
      </c>
      <c r="I250" t="s" s="4">
        <v>1225</v>
      </c>
      <c r="J250" t="s" s="4">
        <v>1226</v>
      </c>
      <c r="K250" t="s" s="4">
        <v>63</v>
      </c>
      <c r="L250" t="s" s="4">
        <v>64</v>
      </c>
      <c r="M250" t="s" s="4">
        <v>65</v>
      </c>
      <c r="N250" t="s" s="4">
        <v>76</v>
      </c>
      <c r="O250" t="s" s="4">
        <v>65</v>
      </c>
      <c r="P250" t="s" s="4">
        <v>76</v>
      </c>
      <c r="Q250" t="s" s="4">
        <v>67</v>
      </c>
      <c r="R250" t="s" s="4">
        <v>206</v>
      </c>
      <c r="S250" t="s" s="4">
        <v>69</v>
      </c>
      <c r="T250" t="s" s="4">
        <v>70</v>
      </c>
      <c r="U250" t="s" s="4">
        <v>71</v>
      </c>
    </row>
    <row r="251" ht="45.0" customHeight="true">
      <c r="A251" t="s" s="4">
        <v>1227</v>
      </c>
      <c r="B251" t="s" s="4">
        <v>54</v>
      </c>
      <c r="C251" t="s" s="4">
        <v>55</v>
      </c>
      <c r="D251" t="s" s="4">
        <v>56</v>
      </c>
      <c r="E251" t="s" s="4">
        <v>239</v>
      </c>
      <c r="F251" t="s" s="4">
        <v>240</v>
      </c>
      <c r="G251" t="s" s="4">
        <v>1228</v>
      </c>
      <c r="H251" t="s" s="4">
        <v>60</v>
      </c>
      <c r="I251" t="s" s="4">
        <v>1229</v>
      </c>
      <c r="J251" t="s" s="4">
        <v>1167</v>
      </c>
      <c r="K251" t="s" s="4">
        <v>63</v>
      </c>
      <c r="L251" t="s" s="4">
        <v>64</v>
      </c>
      <c r="M251" t="s" s="4">
        <v>93</v>
      </c>
      <c r="N251" t="s" s="4">
        <v>65</v>
      </c>
      <c r="O251" t="s" s="4">
        <v>65</v>
      </c>
      <c r="P251" t="s" s="4">
        <v>65</v>
      </c>
      <c r="Q251" t="s" s="4">
        <v>67</v>
      </c>
      <c r="R251" t="s" s="4">
        <v>145</v>
      </c>
      <c r="S251" t="s" s="4">
        <v>69</v>
      </c>
      <c r="T251" t="s" s="4">
        <v>70</v>
      </c>
      <c r="U251" t="s" s="4">
        <v>71</v>
      </c>
    </row>
    <row r="252" ht="45.0" customHeight="true">
      <c r="A252" t="s" s="4">
        <v>1230</v>
      </c>
      <c r="B252" t="s" s="4">
        <v>54</v>
      </c>
      <c r="C252" t="s" s="4">
        <v>55</v>
      </c>
      <c r="D252" t="s" s="4">
        <v>56</v>
      </c>
      <c r="E252" t="s" s="4">
        <v>239</v>
      </c>
      <c r="F252" t="s" s="4">
        <v>240</v>
      </c>
      <c r="G252" t="s" s="4">
        <v>1231</v>
      </c>
      <c r="H252" t="s" s="4">
        <v>60</v>
      </c>
      <c r="I252" t="s" s="4">
        <v>1232</v>
      </c>
      <c r="J252" t="s" s="4">
        <v>1233</v>
      </c>
      <c r="K252" t="s" s="4">
        <v>63</v>
      </c>
      <c r="L252" t="s" s="4">
        <v>64</v>
      </c>
      <c r="M252" t="s" s="4">
        <v>93</v>
      </c>
      <c r="N252" t="s" s="4">
        <v>65</v>
      </c>
      <c r="O252" t="s" s="4">
        <v>65</v>
      </c>
      <c r="P252" t="s" s="4">
        <v>65</v>
      </c>
      <c r="Q252" t="s" s="4">
        <v>67</v>
      </c>
      <c r="R252" t="s" s="4">
        <v>145</v>
      </c>
      <c r="S252" t="s" s="4">
        <v>69</v>
      </c>
      <c r="T252" t="s" s="4">
        <v>70</v>
      </c>
      <c r="U252" t="s" s="4">
        <v>71</v>
      </c>
    </row>
    <row r="253" ht="45.0" customHeight="true">
      <c r="A253" t="s" s="4">
        <v>1234</v>
      </c>
      <c r="B253" t="s" s="4">
        <v>54</v>
      </c>
      <c r="C253" t="s" s="4">
        <v>55</v>
      </c>
      <c r="D253" t="s" s="4">
        <v>56</v>
      </c>
      <c r="E253" t="s" s="4">
        <v>239</v>
      </c>
      <c r="F253" t="s" s="4">
        <v>240</v>
      </c>
      <c r="G253" t="s" s="4">
        <v>1235</v>
      </c>
      <c r="H253" t="s" s="4">
        <v>60</v>
      </c>
      <c r="I253" t="s" s="4">
        <v>1236</v>
      </c>
      <c r="J253" t="s" s="4">
        <v>1237</v>
      </c>
      <c r="K253" t="s" s="4">
        <v>63</v>
      </c>
      <c r="L253" t="s" s="4">
        <v>64</v>
      </c>
      <c r="M253" t="s" s="4">
        <v>93</v>
      </c>
      <c r="N253" t="s" s="4">
        <v>65</v>
      </c>
      <c r="O253" t="s" s="4">
        <v>65</v>
      </c>
      <c r="P253" t="s" s="4">
        <v>65</v>
      </c>
      <c r="Q253" t="s" s="4">
        <v>67</v>
      </c>
      <c r="R253" t="s" s="4">
        <v>145</v>
      </c>
      <c r="S253" t="s" s="4">
        <v>69</v>
      </c>
      <c r="T253" t="s" s="4">
        <v>70</v>
      </c>
      <c r="U253" t="s" s="4">
        <v>71</v>
      </c>
    </row>
    <row r="254" ht="45.0" customHeight="true">
      <c r="A254" t="s" s="4">
        <v>1238</v>
      </c>
      <c r="B254" t="s" s="4">
        <v>54</v>
      </c>
      <c r="C254" t="s" s="4">
        <v>55</v>
      </c>
      <c r="D254" t="s" s="4">
        <v>56</v>
      </c>
      <c r="E254" t="s" s="4">
        <v>239</v>
      </c>
      <c r="F254" t="s" s="4">
        <v>240</v>
      </c>
      <c r="G254" t="s" s="4">
        <v>1239</v>
      </c>
      <c r="H254" t="s" s="4">
        <v>60</v>
      </c>
      <c r="I254" t="s" s="4">
        <v>1240</v>
      </c>
      <c r="J254" t="s" s="4">
        <v>1241</v>
      </c>
      <c r="K254" t="s" s="4">
        <v>63</v>
      </c>
      <c r="L254" t="s" s="4">
        <v>64</v>
      </c>
      <c r="M254" t="s" s="4">
        <v>65</v>
      </c>
      <c r="N254" t="s" s="4">
        <v>65</v>
      </c>
      <c r="O254" t="s" s="4">
        <v>65</v>
      </c>
      <c r="P254" t="s" s="4">
        <v>65</v>
      </c>
      <c r="Q254" t="s" s="4">
        <v>67</v>
      </c>
      <c r="R254" t="s" s="4">
        <v>145</v>
      </c>
      <c r="S254" t="s" s="4">
        <v>69</v>
      </c>
      <c r="T254" t="s" s="4">
        <v>70</v>
      </c>
      <c r="U254" t="s" s="4">
        <v>71</v>
      </c>
    </row>
    <row r="255" ht="45.0" customHeight="true">
      <c r="A255" t="s" s="4">
        <v>1242</v>
      </c>
      <c r="B255" t="s" s="4">
        <v>54</v>
      </c>
      <c r="C255" t="s" s="4">
        <v>55</v>
      </c>
      <c r="D255" t="s" s="4">
        <v>56</v>
      </c>
      <c r="E255" t="s" s="4">
        <v>565</v>
      </c>
      <c r="F255" t="s" s="4">
        <v>566</v>
      </c>
      <c r="G255" t="s" s="4">
        <v>1243</v>
      </c>
      <c r="H255" t="s" s="4">
        <v>90</v>
      </c>
      <c r="I255" t="s" s="4">
        <v>1244</v>
      </c>
      <c r="J255" t="s" s="4">
        <v>1245</v>
      </c>
      <c r="K255" t="s" s="4">
        <v>63</v>
      </c>
      <c r="L255" t="s" s="4">
        <v>64</v>
      </c>
      <c r="M255" t="s" s="4">
        <v>65</v>
      </c>
      <c r="N255" t="s" s="4">
        <v>65</v>
      </c>
      <c r="O255" t="s" s="4">
        <v>65</v>
      </c>
      <c r="P255" t="s" s="4">
        <v>65</v>
      </c>
      <c r="Q255" t="s" s="4">
        <v>67</v>
      </c>
      <c r="R255" t="s" s="4">
        <v>145</v>
      </c>
      <c r="S255" t="s" s="4">
        <v>69</v>
      </c>
      <c r="T255" t="s" s="4">
        <v>70</v>
      </c>
      <c r="U255" t="s" s="4">
        <v>71</v>
      </c>
    </row>
    <row r="256" ht="45.0" customHeight="true">
      <c r="A256" t="s" s="4">
        <v>1246</v>
      </c>
      <c r="B256" t="s" s="4">
        <v>54</v>
      </c>
      <c r="C256" t="s" s="4">
        <v>55</v>
      </c>
      <c r="D256" t="s" s="4">
        <v>56</v>
      </c>
      <c r="E256" t="s" s="4">
        <v>565</v>
      </c>
      <c r="F256" t="s" s="4">
        <v>566</v>
      </c>
      <c r="G256" t="s" s="4">
        <v>1247</v>
      </c>
      <c r="H256" t="s" s="4">
        <v>90</v>
      </c>
      <c r="I256" t="s" s="4">
        <v>1248</v>
      </c>
      <c r="J256" t="s" s="4">
        <v>1249</v>
      </c>
      <c r="K256" t="s" s="4">
        <v>63</v>
      </c>
      <c r="L256" t="s" s="4">
        <v>64</v>
      </c>
      <c r="M256" t="s" s="4">
        <v>65</v>
      </c>
      <c r="N256" t="s" s="4">
        <v>622</v>
      </c>
      <c r="O256" t="s" s="4">
        <v>65</v>
      </c>
      <c r="P256" t="s" s="4">
        <v>622</v>
      </c>
      <c r="Q256" t="s" s="4">
        <v>67</v>
      </c>
      <c r="R256" t="s" s="4">
        <v>1250</v>
      </c>
      <c r="S256" t="s" s="4">
        <v>69</v>
      </c>
      <c r="T256" t="s" s="4">
        <v>70</v>
      </c>
      <c r="U256" t="s" s="4">
        <v>71</v>
      </c>
    </row>
    <row r="257" ht="45.0" customHeight="true">
      <c r="A257" t="s" s="4">
        <v>1251</v>
      </c>
      <c r="B257" t="s" s="4">
        <v>54</v>
      </c>
      <c r="C257" t="s" s="4">
        <v>55</v>
      </c>
      <c r="D257" t="s" s="4">
        <v>56</v>
      </c>
      <c r="E257" t="s" s="4">
        <v>565</v>
      </c>
      <c r="F257" t="s" s="4">
        <v>566</v>
      </c>
      <c r="G257" t="s" s="4">
        <v>1252</v>
      </c>
      <c r="H257" t="s" s="4">
        <v>90</v>
      </c>
      <c r="I257" t="s" s="4">
        <v>1253</v>
      </c>
      <c r="J257" t="s" s="4">
        <v>1254</v>
      </c>
      <c r="K257" t="s" s="4">
        <v>63</v>
      </c>
      <c r="L257" t="s" s="4">
        <v>64</v>
      </c>
      <c r="M257" t="s" s="4">
        <v>65</v>
      </c>
      <c r="N257" t="s" s="4">
        <v>180</v>
      </c>
      <c r="O257" t="s" s="4">
        <v>65</v>
      </c>
      <c r="P257" t="s" s="4">
        <v>180</v>
      </c>
      <c r="Q257" t="s" s="4">
        <v>67</v>
      </c>
      <c r="R257" t="s" s="4">
        <v>1255</v>
      </c>
      <c r="S257" t="s" s="4">
        <v>69</v>
      </c>
      <c r="T257" t="s" s="4">
        <v>70</v>
      </c>
      <c r="U257" t="s" s="4">
        <v>71</v>
      </c>
    </row>
    <row r="258" ht="45.0" customHeight="true">
      <c r="A258" t="s" s="4">
        <v>1256</v>
      </c>
      <c r="B258" t="s" s="4">
        <v>54</v>
      </c>
      <c r="C258" t="s" s="4">
        <v>55</v>
      </c>
      <c r="D258" t="s" s="4">
        <v>56</v>
      </c>
      <c r="E258" t="s" s="4">
        <v>1202</v>
      </c>
      <c r="F258" t="s" s="4">
        <v>1203</v>
      </c>
      <c r="G258" t="s" s="4">
        <v>1257</v>
      </c>
      <c r="H258" t="s" s="4">
        <v>90</v>
      </c>
      <c r="I258" t="s" s="4">
        <v>1258</v>
      </c>
      <c r="J258" t="s" s="4">
        <v>1259</v>
      </c>
      <c r="K258" t="s" s="4">
        <v>63</v>
      </c>
      <c r="L258" t="s" s="4">
        <v>64</v>
      </c>
      <c r="M258" t="s" s="4">
        <v>93</v>
      </c>
      <c r="N258" t="s" s="4">
        <v>180</v>
      </c>
      <c r="O258" t="s" s="4">
        <v>65</v>
      </c>
      <c r="P258" t="s" s="4">
        <v>180</v>
      </c>
      <c r="Q258" t="s" s="4">
        <v>67</v>
      </c>
      <c r="R258" t="s" s="4">
        <v>1207</v>
      </c>
      <c r="S258" t="s" s="4">
        <v>69</v>
      </c>
      <c r="T258" t="s" s="4">
        <v>70</v>
      </c>
      <c r="U258" t="s" s="4">
        <v>71</v>
      </c>
    </row>
    <row r="259" ht="45.0" customHeight="true">
      <c r="A259" t="s" s="4">
        <v>1260</v>
      </c>
      <c r="B259" t="s" s="4">
        <v>54</v>
      </c>
      <c r="C259" t="s" s="4">
        <v>55</v>
      </c>
      <c r="D259" t="s" s="4">
        <v>56</v>
      </c>
      <c r="E259" t="s" s="4">
        <v>1202</v>
      </c>
      <c r="F259" t="s" s="4">
        <v>1203</v>
      </c>
      <c r="G259" t="s" s="4">
        <v>1261</v>
      </c>
      <c r="H259" t="s" s="4">
        <v>60</v>
      </c>
      <c r="I259" t="s" s="4">
        <v>1262</v>
      </c>
      <c r="J259" t="s" s="4">
        <v>1263</v>
      </c>
      <c r="K259" t="s" s="4">
        <v>63</v>
      </c>
      <c r="L259" t="s" s="4">
        <v>64</v>
      </c>
      <c r="M259" t="s" s="4">
        <v>93</v>
      </c>
      <c r="N259" t="s" s="4">
        <v>180</v>
      </c>
      <c r="O259" t="s" s="4">
        <v>65</v>
      </c>
      <c r="P259" t="s" s="4">
        <v>180</v>
      </c>
      <c r="Q259" t="s" s="4">
        <v>67</v>
      </c>
      <c r="R259" t="s" s="4">
        <v>1207</v>
      </c>
      <c r="S259" t="s" s="4">
        <v>69</v>
      </c>
      <c r="T259" t="s" s="4">
        <v>70</v>
      </c>
      <c r="U259" t="s" s="4">
        <v>71</v>
      </c>
    </row>
    <row r="260" ht="45.0" customHeight="true">
      <c r="A260" t="s" s="4">
        <v>1264</v>
      </c>
      <c r="B260" t="s" s="4">
        <v>54</v>
      </c>
      <c r="C260" t="s" s="4">
        <v>55</v>
      </c>
      <c r="D260" t="s" s="4">
        <v>56</v>
      </c>
      <c r="E260" t="s" s="4">
        <v>1202</v>
      </c>
      <c r="F260" t="s" s="4">
        <v>1203</v>
      </c>
      <c r="G260" t="s" s="4">
        <v>1265</v>
      </c>
      <c r="H260" t="s" s="4">
        <v>90</v>
      </c>
      <c r="I260" t="s" s="4">
        <v>1266</v>
      </c>
      <c r="J260" t="s" s="4">
        <v>1267</v>
      </c>
      <c r="K260" t="s" s="4">
        <v>63</v>
      </c>
      <c r="L260" t="s" s="4">
        <v>64</v>
      </c>
      <c r="M260" t="s" s="4">
        <v>65</v>
      </c>
      <c r="N260" t="s" s="4">
        <v>65</v>
      </c>
      <c r="O260" t="s" s="4">
        <v>1268</v>
      </c>
      <c r="P260" t="s" s="4">
        <v>110</v>
      </c>
      <c r="Q260" t="s" s="4">
        <v>67</v>
      </c>
      <c r="R260" t="s" s="4">
        <v>1207</v>
      </c>
      <c r="S260" t="s" s="4">
        <v>69</v>
      </c>
      <c r="T260" t="s" s="4">
        <v>70</v>
      </c>
      <c r="U260" t="s" s="4">
        <v>71</v>
      </c>
    </row>
    <row r="261" ht="45.0" customHeight="true">
      <c r="A261" t="s" s="4">
        <v>1269</v>
      </c>
      <c r="B261" t="s" s="4">
        <v>54</v>
      </c>
      <c r="C261" t="s" s="4">
        <v>55</v>
      </c>
      <c r="D261" t="s" s="4">
        <v>56</v>
      </c>
      <c r="E261" t="s" s="4">
        <v>1202</v>
      </c>
      <c r="F261" t="s" s="4">
        <v>1203</v>
      </c>
      <c r="G261" t="s" s="4">
        <v>1270</v>
      </c>
      <c r="H261" t="s" s="4">
        <v>60</v>
      </c>
      <c r="I261" t="s" s="4">
        <v>1271</v>
      </c>
      <c r="J261" t="s" s="4">
        <v>1272</v>
      </c>
      <c r="K261" t="s" s="4">
        <v>63</v>
      </c>
      <c r="L261" t="s" s="4">
        <v>64</v>
      </c>
      <c r="M261" t="s" s="4">
        <v>93</v>
      </c>
      <c r="N261" t="s" s="4">
        <v>76</v>
      </c>
      <c r="O261" t="s" s="4">
        <v>65</v>
      </c>
      <c r="P261" t="s" s="4">
        <v>76</v>
      </c>
      <c r="Q261" t="s" s="4">
        <v>67</v>
      </c>
      <c r="R261" t="s" s="4">
        <v>1207</v>
      </c>
      <c r="S261" t="s" s="4">
        <v>69</v>
      </c>
      <c r="T261" t="s" s="4">
        <v>70</v>
      </c>
      <c r="U261" t="s" s="4">
        <v>71</v>
      </c>
    </row>
    <row r="262" ht="45.0" customHeight="true">
      <c r="A262" t="s" s="4">
        <v>1273</v>
      </c>
      <c r="B262" t="s" s="4">
        <v>54</v>
      </c>
      <c r="C262" t="s" s="4">
        <v>55</v>
      </c>
      <c r="D262" t="s" s="4">
        <v>56</v>
      </c>
      <c r="E262" t="s" s="4">
        <v>1214</v>
      </c>
      <c r="F262" t="s" s="4">
        <v>1215</v>
      </c>
      <c r="G262" t="s" s="4">
        <v>1274</v>
      </c>
      <c r="H262" t="s" s="4">
        <v>60</v>
      </c>
      <c r="I262" t="s" s="4">
        <v>1275</v>
      </c>
      <c r="J262" t="s" s="4">
        <v>1276</v>
      </c>
      <c r="K262" t="s" s="4">
        <v>63</v>
      </c>
      <c r="L262" t="s" s="4">
        <v>64</v>
      </c>
      <c r="M262" t="s" s="4">
        <v>65</v>
      </c>
      <c r="N262" t="s" s="4">
        <v>76</v>
      </c>
      <c r="O262" t="s" s="4">
        <v>65</v>
      </c>
      <c r="P262" t="s" s="4">
        <v>76</v>
      </c>
      <c r="Q262" t="s" s="4">
        <v>67</v>
      </c>
      <c r="R262" t="s" s="4">
        <v>206</v>
      </c>
      <c r="S262" t="s" s="4">
        <v>69</v>
      </c>
      <c r="T262" t="s" s="4">
        <v>70</v>
      </c>
      <c r="U262" t="s" s="4">
        <v>71</v>
      </c>
    </row>
    <row r="263" ht="45.0" customHeight="true">
      <c r="A263" t="s" s="4">
        <v>1277</v>
      </c>
      <c r="B263" t="s" s="4">
        <v>54</v>
      </c>
      <c r="C263" t="s" s="4">
        <v>55</v>
      </c>
      <c r="D263" t="s" s="4">
        <v>56</v>
      </c>
      <c r="E263" t="s" s="4">
        <v>1214</v>
      </c>
      <c r="F263" t="s" s="4">
        <v>1215</v>
      </c>
      <c r="G263" t="s" s="4">
        <v>1278</v>
      </c>
      <c r="H263" t="s" s="4">
        <v>90</v>
      </c>
      <c r="I263" t="s" s="4">
        <v>1279</v>
      </c>
      <c r="J263" t="s" s="4">
        <v>1280</v>
      </c>
      <c r="K263" t="s" s="4">
        <v>63</v>
      </c>
      <c r="L263" t="s" s="4">
        <v>64</v>
      </c>
      <c r="M263" t="s" s="4">
        <v>65</v>
      </c>
      <c r="N263" t="s" s="4">
        <v>76</v>
      </c>
      <c r="O263" t="s" s="4">
        <v>65</v>
      </c>
      <c r="P263" t="s" s="4">
        <v>76</v>
      </c>
      <c r="Q263" t="s" s="4">
        <v>67</v>
      </c>
      <c r="R263" t="s" s="4">
        <v>206</v>
      </c>
      <c r="S263" t="s" s="4">
        <v>69</v>
      </c>
      <c r="T263" t="s" s="4">
        <v>70</v>
      </c>
      <c r="U263" t="s" s="4">
        <v>71</v>
      </c>
    </row>
    <row r="264" ht="45.0" customHeight="true">
      <c r="A264" t="s" s="4">
        <v>1281</v>
      </c>
      <c r="B264" t="s" s="4">
        <v>54</v>
      </c>
      <c r="C264" t="s" s="4">
        <v>55</v>
      </c>
      <c r="D264" t="s" s="4">
        <v>56</v>
      </c>
      <c r="E264" t="s" s="4">
        <v>298</v>
      </c>
      <c r="F264" t="s" s="4">
        <v>299</v>
      </c>
      <c r="G264" t="s" s="4">
        <v>1282</v>
      </c>
      <c r="H264" t="s" s="4">
        <v>90</v>
      </c>
      <c r="I264" t="s" s="4">
        <v>1283</v>
      </c>
      <c r="J264" t="s" s="4">
        <v>1284</v>
      </c>
      <c r="K264" t="s" s="4">
        <v>63</v>
      </c>
      <c r="L264" t="s" s="4">
        <v>64</v>
      </c>
      <c r="M264" t="s" s="4">
        <v>93</v>
      </c>
      <c r="N264" t="s" s="4">
        <v>76</v>
      </c>
      <c r="O264" t="s" s="4">
        <v>65</v>
      </c>
      <c r="P264" t="s" s="4">
        <v>76</v>
      </c>
      <c r="Q264" t="s" s="4">
        <v>67</v>
      </c>
      <c r="R264" t="s" s="4">
        <v>206</v>
      </c>
      <c r="S264" t="s" s="4">
        <v>69</v>
      </c>
      <c r="T264" t="s" s="4">
        <v>70</v>
      </c>
      <c r="U264" t="s" s="4">
        <v>71</v>
      </c>
    </row>
    <row r="265" ht="45.0" customHeight="true">
      <c r="A265" t="s" s="4">
        <v>1285</v>
      </c>
      <c r="B265" t="s" s="4">
        <v>54</v>
      </c>
      <c r="C265" t="s" s="4">
        <v>55</v>
      </c>
      <c r="D265" t="s" s="4">
        <v>56</v>
      </c>
      <c r="E265" t="s" s="4">
        <v>298</v>
      </c>
      <c r="F265" t="s" s="4">
        <v>299</v>
      </c>
      <c r="G265" t="s" s="4">
        <v>203</v>
      </c>
      <c r="H265" t="s" s="4">
        <v>90</v>
      </c>
      <c r="I265" t="s" s="4">
        <v>1286</v>
      </c>
      <c r="J265" t="s" s="4">
        <v>1287</v>
      </c>
      <c r="K265" t="s" s="4">
        <v>63</v>
      </c>
      <c r="L265" t="s" s="4">
        <v>64</v>
      </c>
      <c r="M265" t="s" s="4">
        <v>93</v>
      </c>
      <c r="N265" t="s" s="4">
        <v>76</v>
      </c>
      <c r="O265" t="s" s="4">
        <v>65</v>
      </c>
      <c r="P265" t="s" s="4">
        <v>76</v>
      </c>
      <c r="Q265" t="s" s="4">
        <v>67</v>
      </c>
      <c r="R265" t="s" s="4">
        <v>206</v>
      </c>
      <c r="S265" t="s" s="4">
        <v>69</v>
      </c>
      <c r="T265" t="s" s="4">
        <v>70</v>
      </c>
      <c r="U265" t="s" s="4">
        <v>71</v>
      </c>
    </row>
    <row r="266" ht="45.0" customHeight="true">
      <c r="A266" t="s" s="4">
        <v>1288</v>
      </c>
      <c r="B266" t="s" s="4">
        <v>54</v>
      </c>
      <c r="C266" t="s" s="4">
        <v>55</v>
      </c>
      <c r="D266" t="s" s="4">
        <v>56</v>
      </c>
      <c r="E266" t="s" s="4">
        <v>118</v>
      </c>
      <c r="F266" t="s" s="4">
        <v>119</v>
      </c>
      <c r="G266" t="s" s="4">
        <v>1289</v>
      </c>
      <c r="H266" t="s" s="4">
        <v>90</v>
      </c>
      <c r="I266" t="s" s="4">
        <v>1290</v>
      </c>
      <c r="J266" t="s" s="4">
        <v>1291</v>
      </c>
      <c r="K266" t="s" s="4">
        <v>63</v>
      </c>
      <c r="L266" t="s" s="4">
        <v>64</v>
      </c>
      <c r="M266" t="s" s="4">
        <v>93</v>
      </c>
      <c r="N266" t="s" s="4">
        <v>76</v>
      </c>
      <c r="O266" t="s" s="4">
        <v>7</v>
      </c>
      <c r="P266" t="s" s="4">
        <v>1292</v>
      </c>
      <c r="Q266" t="s" s="4">
        <v>67</v>
      </c>
      <c r="R266" t="s" s="4">
        <v>185</v>
      </c>
      <c r="S266" t="s" s="4">
        <v>69</v>
      </c>
      <c r="T266" t="s" s="4">
        <v>70</v>
      </c>
      <c r="U266" t="s" s="4">
        <v>71</v>
      </c>
    </row>
    <row r="267" ht="45.0" customHeight="true">
      <c r="A267" t="s" s="4">
        <v>1293</v>
      </c>
      <c r="B267" t="s" s="4">
        <v>54</v>
      </c>
      <c r="C267" t="s" s="4">
        <v>55</v>
      </c>
      <c r="D267" t="s" s="4">
        <v>56</v>
      </c>
      <c r="E267" t="s" s="4">
        <v>118</v>
      </c>
      <c r="F267" t="s" s="4">
        <v>119</v>
      </c>
      <c r="G267" t="s" s="4">
        <v>1294</v>
      </c>
      <c r="H267" t="s" s="4">
        <v>90</v>
      </c>
      <c r="I267" t="s" s="4">
        <v>1295</v>
      </c>
      <c r="J267" t="s" s="4">
        <v>1291</v>
      </c>
      <c r="K267" t="s" s="4">
        <v>63</v>
      </c>
      <c r="L267" t="s" s="4">
        <v>64</v>
      </c>
      <c r="M267" t="s" s="4">
        <v>93</v>
      </c>
      <c r="N267" t="s" s="4">
        <v>76</v>
      </c>
      <c r="O267" t="s" s="4">
        <v>190</v>
      </c>
      <c r="P267" t="s" s="4">
        <v>191</v>
      </c>
      <c r="Q267" t="s" s="4">
        <v>67</v>
      </c>
      <c r="R267" t="s" s="4">
        <v>185</v>
      </c>
      <c r="S267" t="s" s="4">
        <v>69</v>
      </c>
      <c r="T267" t="s" s="4">
        <v>70</v>
      </c>
      <c r="U267" t="s" s="4">
        <v>71</v>
      </c>
    </row>
    <row r="268" ht="45.0" customHeight="true">
      <c r="A268" t="s" s="4">
        <v>1296</v>
      </c>
      <c r="B268" t="s" s="4">
        <v>54</v>
      </c>
      <c r="C268" t="s" s="4">
        <v>55</v>
      </c>
      <c r="D268" t="s" s="4">
        <v>56</v>
      </c>
      <c r="E268" t="s" s="4">
        <v>118</v>
      </c>
      <c r="F268" t="s" s="4">
        <v>119</v>
      </c>
      <c r="G268" t="s" s="4">
        <v>1297</v>
      </c>
      <c r="H268" t="s" s="4">
        <v>90</v>
      </c>
      <c r="I268" t="s" s="4">
        <v>1298</v>
      </c>
      <c r="J268" t="s" s="4">
        <v>1299</v>
      </c>
      <c r="K268" t="s" s="4">
        <v>63</v>
      </c>
      <c r="L268" t="s" s="4">
        <v>64</v>
      </c>
      <c r="M268" t="s" s="4">
        <v>65</v>
      </c>
      <c r="N268" t="s" s="4">
        <v>65</v>
      </c>
      <c r="O268" t="s" s="4">
        <v>1009</v>
      </c>
      <c r="P268" t="s" s="4">
        <v>76</v>
      </c>
      <c r="Q268" t="s" s="4">
        <v>67</v>
      </c>
      <c r="R268" t="s" s="4">
        <v>185</v>
      </c>
      <c r="S268" t="s" s="4">
        <v>69</v>
      </c>
      <c r="T268" t="s" s="4">
        <v>70</v>
      </c>
      <c r="U268" t="s" s="4">
        <v>71</v>
      </c>
    </row>
    <row r="269" ht="45.0" customHeight="true">
      <c r="A269" t="s" s="4">
        <v>1300</v>
      </c>
      <c r="B269" t="s" s="4">
        <v>54</v>
      </c>
      <c r="C269" t="s" s="4">
        <v>55</v>
      </c>
      <c r="D269" t="s" s="4">
        <v>56</v>
      </c>
      <c r="E269" t="s" s="4">
        <v>118</v>
      </c>
      <c r="F269" t="s" s="4">
        <v>119</v>
      </c>
      <c r="G269" t="s" s="4">
        <v>1301</v>
      </c>
      <c r="H269" t="s" s="4">
        <v>90</v>
      </c>
      <c r="I269" t="s" s="4">
        <v>1302</v>
      </c>
      <c r="J269" t="s" s="4">
        <v>1303</v>
      </c>
      <c r="K269" t="s" s="4">
        <v>63</v>
      </c>
      <c r="L269" t="s" s="4">
        <v>64</v>
      </c>
      <c r="M269" t="s" s="4">
        <v>93</v>
      </c>
      <c r="N269" t="s" s="4">
        <v>110</v>
      </c>
      <c r="O269" t="s" s="4">
        <v>65</v>
      </c>
      <c r="P269" t="s" s="4">
        <v>110</v>
      </c>
      <c r="Q269" t="s" s="4">
        <v>67</v>
      </c>
      <c r="R269" t="s" s="4">
        <v>1304</v>
      </c>
      <c r="S269" t="s" s="4">
        <v>69</v>
      </c>
      <c r="T269" t="s" s="4">
        <v>70</v>
      </c>
      <c r="U269" t="s" s="4">
        <v>71</v>
      </c>
    </row>
    <row r="270" ht="45.0" customHeight="true">
      <c r="A270" t="s" s="4">
        <v>1305</v>
      </c>
      <c r="B270" t="s" s="4">
        <v>54</v>
      </c>
      <c r="C270" t="s" s="4">
        <v>55</v>
      </c>
      <c r="D270" t="s" s="4">
        <v>56</v>
      </c>
      <c r="E270" t="s" s="4">
        <v>239</v>
      </c>
      <c r="F270" t="s" s="4">
        <v>240</v>
      </c>
      <c r="G270" t="s" s="4">
        <v>1306</v>
      </c>
      <c r="H270" t="s" s="4">
        <v>60</v>
      </c>
      <c r="I270" t="s" s="4">
        <v>1307</v>
      </c>
      <c r="J270" t="s" s="4">
        <v>1308</v>
      </c>
      <c r="K270" t="s" s="4">
        <v>63</v>
      </c>
      <c r="L270" t="s" s="4">
        <v>64</v>
      </c>
      <c r="M270" t="s" s="4">
        <v>65</v>
      </c>
      <c r="N270" t="s" s="4">
        <v>65</v>
      </c>
      <c r="O270" t="s" s="4">
        <v>65</v>
      </c>
      <c r="P270" t="s" s="4">
        <v>65</v>
      </c>
      <c r="Q270" t="s" s="4">
        <v>67</v>
      </c>
      <c r="R270" t="s" s="4">
        <v>145</v>
      </c>
      <c r="S270" t="s" s="4">
        <v>69</v>
      </c>
      <c r="T270" t="s" s="4">
        <v>70</v>
      </c>
      <c r="U270" t="s" s="4">
        <v>71</v>
      </c>
    </row>
    <row r="271" ht="45.0" customHeight="true">
      <c r="A271" t="s" s="4">
        <v>1309</v>
      </c>
      <c r="B271" t="s" s="4">
        <v>54</v>
      </c>
      <c r="C271" t="s" s="4">
        <v>55</v>
      </c>
      <c r="D271" t="s" s="4">
        <v>56</v>
      </c>
      <c r="E271" t="s" s="4">
        <v>239</v>
      </c>
      <c r="F271" t="s" s="4">
        <v>240</v>
      </c>
      <c r="G271" t="s" s="4">
        <v>1310</v>
      </c>
      <c r="H271" t="s" s="4">
        <v>60</v>
      </c>
      <c r="I271" t="s" s="4">
        <v>1311</v>
      </c>
      <c r="J271" t="s" s="4">
        <v>1312</v>
      </c>
      <c r="K271" t="s" s="4">
        <v>63</v>
      </c>
      <c r="L271" t="s" s="4">
        <v>64</v>
      </c>
      <c r="M271" t="s" s="4">
        <v>93</v>
      </c>
      <c r="N271" t="s" s="4">
        <v>65</v>
      </c>
      <c r="O271" t="s" s="4">
        <v>65</v>
      </c>
      <c r="P271" t="s" s="4">
        <v>65</v>
      </c>
      <c r="Q271" t="s" s="4">
        <v>67</v>
      </c>
      <c r="R271" t="s" s="4">
        <v>145</v>
      </c>
      <c r="S271" t="s" s="4">
        <v>69</v>
      </c>
      <c r="T271" t="s" s="4">
        <v>70</v>
      </c>
      <c r="U271" t="s" s="4">
        <v>71</v>
      </c>
    </row>
    <row r="272" ht="45.0" customHeight="true">
      <c r="A272" t="s" s="4">
        <v>1313</v>
      </c>
      <c r="B272" t="s" s="4">
        <v>54</v>
      </c>
      <c r="C272" t="s" s="4">
        <v>55</v>
      </c>
      <c r="D272" t="s" s="4">
        <v>56</v>
      </c>
      <c r="E272" t="s" s="4">
        <v>239</v>
      </c>
      <c r="F272" t="s" s="4">
        <v>240</v>
      </c>
      <c r="G272" t="s" s="4">
        <v>1314</v>
      </c>
      <c r="H272" t="s" s="4">
        <v>60</v>
      </c>
      <c r="I272" t="s" s="4">
        <v>1315</v>
      </c>
      <c r="J272" t="s" s="4">
        <v>1316</v>
      </c>
      <c r="K272" t="s" s="4">
        <v>63</v>
      </c>
      <c r="L272" t="s" s="4">
        <v>64</v>
      </c>
      <c r="M272" t="s" s="4">
        <v>65</v>
      </c>
      <c r="N272" t="s" s="4">
        <v>65</v>
      </c>
      <c r="O272" t="s" s="4">
        <v>65</v>
      </c>
      <c r="P272" t="s" s="4">
        <v>65</v>
      </c>
      <c r="Q272" t="s" s="4">
        <v>67</v>
      </c>
      <c r="R272" t="s" s="4">
        <v>145</v>
      </c>
      <c r="S272" t="s" s="4">
        <v>69</v>
      </c>
      <c r="T272" t="s" s="4">
        <v>70</v>
      </c>
      <c r="U272" t="s" s="4">
        <v>71</v>
      </c>
    </row>
    <row r="273" ht="45.0" customHeight="true">
      <c r="A273" t="s" s="4">
        <v>1317</v>
      </c>
      <c r="B273" t="s" s="4">
        <v>54</v>
      </c>
      <c r="C273" t="s" s="4">
        <v>55</v>
      </c>
      <c r="D273" t="s" s="4">
        <v>56</v>
      </c>
      <c r="E273" t="s" s="4">
        <v>239</v>
      </c>
      <c r="F273" t="s" s="4">
        <v>240</v>
      </c>
      <c r="G273" t="s" s="4">
        <v>1318</v>
      </c>
      <c r="H273" t="s" s="4">
        <v>60</v>
      </c>
      <c r="I273" t="s" s="4">
        <v>1319</v>
      </c>
      <c r="J273" t="s" s="4">
        <v>1320</v>
      </c>
      <c r="K273" t="s" s="4">
        <v>63</v>
      </c>
      <c r="L273" t="s" s="4">
        <v>64</v>
      </c>
      <c r="M273" t="s" s="4">
        <v>93</v>
      </c>
      <c r="N273" t="s" s="4">
        <v>65</v>
      </c>
      <c r="O273" t="s" s="4">
        <v>65</v>
      </c>
      <c r="P273" t="s" s="4">
        <v>65</v>
      </c>
      <c r="Q273" t="s" s="4">
        <v>67</v>
      </c>
      <c r="R273" t="s" s="4">
        <v>145</v>
      </c>
      <c r="S273" t="s" s="4">
        <v>69</v>
      </c>
      <c r="T273" t="s" s="4">
        <v>70</v>
      </c>
      <c r="U273" t="s" s="4">
        <v>71</v>
      </c>
    </row>
    <row r="274" ht="45.0" customHeight="true">
      <c r="A274" t="s" s="4">
        <v>1321</v>
      </c>
      <c r="B274" t="s" s="4">
        <v>54</v>
      </c>
      <c r="C274" t="s" s="4">
        <v>55</v>
      </c>
      <c r="D274" t="s" s="4">
        <v>56</v>
      </c>
      <c r="E274" t="s" s="4">
        <v>565</v>
      </c>
      <c r="F274" t="s" s="4">
        <v>566</v>
      </c>
      <c r="G274" t="s" s="4">
        <v>1322</v>
      </c>
      <c r="H274" t="s" s="4">
        <v>90</v>
      </c>
      <c r="I274" t="s" s="4">
        <v>1323</v>
      </c>
      <c r="J274" t="s" s="4">
        <v>1324</v>
      </c>
      <c r="K274" t="s" s="4">
        <v>63</v>
      </c>
      <c r="L274" t="s" s="4">
        <v>64</v>
      </c>
      <c r="M274" t="s" s="4">
        <v>65</v>
      </c>
      <c r="N274" t="s" s="4">
        <v>110</v>
      </c>
      <c r="O274" t="s" s="4">
        <v>65</v>
      </c>
      <c r="P274" t="s" s="4">
        <v>110</v>
      </c>
      <c r="Q274" t="s" s="4">
        <v>67</v>
      </c>
      <c r="R274" t="s" s="4">
        <v>1325</v>
      </c>
      <c r="S274" t="s" s="4">
        <v>69</v>
      </c>
      <c r="T274" t="s" s="4">
        <v>70</v>
      </c>
      <c r="U274" t="s" s="4">
        <v>71</v>
      </c>
    </row>
    <row r="275" ht="45.0" customHeight="true">
      <c r="A275" t="s" s="4">
        <v>1326</v>
      </c>
      <c r="B275" t="s" s="4">
        <v>54</v>
      </c>
      <c r="C275" t="s" s="4">
        <v>55</v>
      </c>
      <c r="D275" t="s" s="4">
        <v>56</v>
      </c>
      <c r="E275" t="s" s="4">
        <v>565</v>
      </c>
      <c r="F275" t="s" s="4">
        <v>566</v>
      </c>
      <c r="G275" t="s" s="4">
        <v>1327</v>
      </c>
      <c r="H275" t="s" s="4">
        <v>90</v>
      </c>
      <c r="I275" t="s" s="4">
        <v>1328</v>
      </c>
      <c r="J275" t="s" s="4">
        <v>1329</v>
      </c>
      <c r="K275" t="s" s="4">
        <v>63</v>
      </c>
      <c r="L275" t="s" s="4">
        <v>64</v>
      </c>
      <c r="M275" t="s" s="4">
        <v>65</v>
      </c>
      <c r="N275" t="s" s="4">
        <v>110</v>
      </c>
      <c r="O275" t="s" s="4">
        <v>65</v>
      </c>
      <c r="P275" t="s" s="4">
        <v>110</v>
      </c>
      <c r="Q275" t="s" s="4">
        <v>67</v>
      </c>
      <c r="R275" t="s" s="4">
        <v>1330</v>
      </c>
      <c r="S275" t="s" s="4">
        <v>69</v>
      </c>
      <c r="T275" t="s" s="4">
        <v>70</v>
      </c>
      <c r="U275" t="s" s="4">
        <v>71</v>
      </c>
    </row>
    <row r="276" ht="45.0" customHeight="true">
      <c r="A276" t="s" s="4">
        <v>1331</v>
      </c>
      <c r="B276" t="s" s="4">
        <v>54</v>
      </c>
      <c r="C276" t="s" s="4">
        <v>55</v>
      </c>
      <c r="D276" t="s" s="4">
        <v>56</v>
      </c>
      <c r="E276" t="s" s="4">
        <v>565</v>
      </c>
      <c r="F276" t="s" s="4">
        <v>566</v>
      </c>
      <c r="G276" t="s" s="4">
        <v>1332</v>
      </c>
      <c r="H276" t="s" s="4">
        <v>90</v>
      </c>
      <c r="I276" t="s" s="4">
        <v>1333</v>
      </c>
      <c r="J276" t="s" s="4">
        <v>1334</v>
      </c>
      <c r="K276" t="s" s="4">
        <v>63</v>
      </c>
      <c r="L276" t="s" s="4">
        <v>64</v>
      </c>
      <c r="M276" t="s" s="4">
        <v>65</v>
      </c>
      <c r="N276" t="s" s="4">
        <v>110</v>
      </c>
      <c r="O276" t="s" s="4">
        <v>65</v>
      </c>
      <c r="P276" t="s" s="4">
        <v>110</v>
      </c>
      <c r="Q276" t="s" s="4">
        <v>67</v>
      </c>
      <c r="R276" t="s" s="4">
        <v>1335</v>
      </c>
      <c r="S276" t="s" s="4">
        <v>69</v>
      </c>
      <c r="T276" t="s" s="4">
        <v>70</v>
      </c>
      <c r="U276" t="s" s="4">
        <v>71</v>
      </c>
    </row>
    <row r="277" ht="45.0" customHeight="true">
      <c r="A277" t="s" s="4">
        <v>1336</v>
      </c>
      <c r="B277" t="s" s="4">
        <v>54</v>
      </c>
      <c r="C277" t="s" s="4">
        <v>55</v>
      </c>
      <c r="D277" t="s" s="4">
        <v>56</v>
      </c>
      <c r="E277" t="s" s="4">
        <v>256</v>
      </c>
      <c r="F277" t="s" s="4">
        <v>257</v>
      </c>
      <c r="G277" t="s" s="4">
        <v>1337</v>
      </c>
      <c r="H277" t="s" s="4">
        <v>60</v>
      </c>
      <c r="I277" t="s" s="4">
        <v>1338</v>
      </c>
      <c r="J277" t="s" s="4">
        <v>1339</v>
      </c>
      <c r="K277" t="s" s="4">
        <v>63</v>
      </c>
      <c r="L277" t="s" s="4">
        <v>64</v>
      </c>
      <c r="M277" t="s" s="4">
        <v>93</v>
      </c>
      <c r="N277" t="s" s="4">
        <v>729</v>
      </c>
      <c r="O277" t="s" s="4">
        <v>729</v>
      </c>
      <c r="P277" t="s" s="4">
        <v>65</v>
      </c>
      <c r="Q277" t="s" s="4">
        <v>67</v>
      </c>
      <c r="R277" t="s" s="4">
        <v>1340</v>
      </c>
      <c r="S277" t="s" s="4">
        <v>69</v>
      </c>
      <c r="T277" t="s" s="4">
        <v>70</v>
      </c>
      <c r="U277" t="s" s="4">
        <v>71</v>
      </c>
    </row>
    <row r="278" ht="45.0" customHeight="true">
      <c r="A278" t="s" s="4">
        <v>1341</v>
      </c>
      <c r="B278" t="s" s="4">
        <v>54</v>
      </c>
      <c r="C278" t="s" s="4">
        <v>55</v>
      </c>
      <c r="D278" t="s" s="4">
        <v>56</v>
      </c>
      <c r="E278" t="s" s="4">
        <v>1202</v>
      </c>
      <c r="F278" t="s" s="4">
        <v>1203</v>
      </c>
      <c r="G278" t="s" s="4">
        <v>1342</v>
      </c>
      <c r="H278" t="s" s="4">
        <v>60</v>
      </c>
      <c r="I278" t="s" s="4">
        <v>1343</v>
      </c>
      <c r="J278" t="s" s="4">
        <v>1344</v>
      </c>
      <c r="K278" t="s" s="4">
        <v>63</v>
      </c>
      <c r="L278" t="s" s="4">
        <v>64</v>
      </c>
      <c r="M278" t="s" s="4">
        <v>93</v>
      </c>
      <c r="N278" t="s" s="4">
        <v>76</v>
      </c>
      <c r="O278" t="s" s="4">
        <v>65</v>
      </c>
      <c r="P278" t="s" s="4">
        <v>76</v>
      </c>
      <c r="Q278" t="s" s="4">
        <v>67</v>
      </c>
      <c r="R278" t="s" s="4">
        <v>1207</v>
      </c>
      <c r="S278" t="s" s="4">
        <v>69</v>
      </c>
      <c r="T278" t="s" s="4">
        <v>70</v>
      </c>
      <c r="U278" t="s" s="4">
        <v>71</v>
      </c>
    </row>
    <row r="279" ht="45.0" customHeight="true">
      <c r="A279" t="s" s="4">
        <v>1345</v>
      </c>
      <c r="B279" t="s" s="4">
        <v>54</v>
      </c>
      <c r="C279" t="s" s="4">
        <v>55</v>
      </c>
      <c r="D279" t="s" s="4">
        <v>56</v>
      </c>
      <c r="E279" t="s" s="4">
        <v>1346</v>
      </c>
      <c r="F279" t="s" s="4">
        <v>323</v>
      </c>
      <c r="G279" t="s" s="4">
        <v>1347</v>
      </c>
      <c r="H279" t="s" s="4">
        <v>60</v>
      </c>
      <c r="I279" t="s" s="4">
        <v>1348</v>
      </c>
      <c r="J279" t="s" s="4">
        <v>1349</v>
      </c>
      <c r="K279" t="s" s="4">
        <v>63</v>
      </c>
      <c r="L279" t="s" s="4">
        <v>64</v>
      </c>
      <c r="M279" t="s" s="4">
        <v>93</v>
      </c>
      <c r="N279" t="s" s="4">
        <v>110</v>
      </c>
      <c r="O279" t="s" s="4">
        <v>65</v>
      </c>
      <c r="P279" t="s" s="4">
        <v>110</v>
      </c>
      <c r="Q279" t="s" s="4">
        <v>67</v>
      </c>
      <c r="R279" t="s" s="4">
        <v>292</v>
      </c>
      <c r="S279" t="s" s="4">
        <v>69</v>
      </c>
      <c r="T279" t="s" s="4">
        <v>70</v>
      </c>
      <c r="U279" t="s" s="4">
        <v>71</v>
      </c>
    </row>
    <row r="280" ht="45.0" customHeight="true">
      <c r="A280" t="s" s="4">
        <v>1350</v>
      </c>
      <c r="B280" t="s" s="4">
        <v>54</v>
      </c>
      <c r="C280" t="s" s="4">
        <v>55</v>
      </c>
      <c r="D280" t="s" s="4">
        <v>56</v>
      </c>
      <c r="E280" t="s" s="4">
        <v>1346</v>
      </c>
      <c r="F280" t="s" s="4">
        <v>323</v>
      </c>
      <c r="G280" t="s" s="4">
        <v>1351</v>
      </c>
      <c r="H280" t="s" s="4">
        <v>60</v>
      </c>
      <c r="I280" t="s" s="4">
        <v>1352</v>
      </c>
      <c r="J280" t="s" s="4">
        <v>1353</v>
      </c>
      <c r="K280" t="s" s="4">
        <v>63</v>
      </c>
      <c r="L280" t="s" s="4">
        <v>64</v>
      </c>
      <c r="M280" t="s" s="4">
        <v>93</v>
      </c>
      <c r="N280" t="s" s="4">
        <v>76</v>
      </c>
      <c r="O280" t="s" s="4">
        <v>65</v>
      </c>
      <c r="P280" t="s" s="4">
        <v>76</v>
      </c>
      <c r="Q280" t="s" s="4">
        <v>67</v>
      </c>
      <c r="R280" t="s" s="4">
        <v>292</v>
      </c>
      <c r="S280" t="s" s="4">
        <v>69</v>
      </c>
      <c r="T280" t="s" s="4">
        <v>70</v>
      </c>
      <c r="U280" t="s" s="4">
        <v>71</v>
      </c>
    </row>
    <row r="281" ht="45.0" customHeight="true">
      <c r="A281" t="s" s="4">
        <v>1354</v>
      </c>
      <c r="B281" t="s" s="4">
        <v>54</v>
      </c>
      <c r="C281" t="s" s="4">
        <v>55</v>
      </c>
      <c r="D281" t="s" s="4">
        <v>56</v>
      </c>
      <c r="E281" t="s" s="4">
        <v>298</v>
      </c>
      <c r="F281" t="s" s="4">
        <v>299</v>
      </c>
      <c r="G281" t="s" s="4">
        <v>1355</v>
      </c>
      <c r="H281" t="s" s="4">
        <v>90</v>
      </c>
      <c r="I281" t="s" s="4">
        <v>1356</v>
      </c>
      <c r="J281" t="s" s="4">
        <v>1357</v>
      </c>
      <c r="K281" t="s" s="4">
        <v>63</v>
      </c>
      <c r="L281" t="s" s="4">
        <v>64</v>
      </c>
      <c r="M281" t="s" s="4">
        <v>65</v>
      </c>
      <c r="N281" t="s" s="4">
        <v>66</v>
      </c>
      <c r="O281" t="s" s="4">
        <v>65</v>
      </c>
      <c r="P281" t="s" s="4">
        <v>66</v>
      </c>
      <c r="Q281" t="s" s="4">
        <v>67</v>
      </c>
      <c r="R281" t="s" s="4">
        <v>206</v>
      </c>
      <c r="S281" t="s" s="4">
        <v>69</v>
      </c>
      <c r="T281" t="s" s="4">
        <v>70</v>
      </c>
      <c r="U281" t="s" s="4">
        <v>71</v>
      </c>
    </row>
    <row r="282" ht="45.0" customHeight="true">
      <c r="A282" t="s" s="4">
        <v>1358</v>
      </c>
      <c r="B282" t="s" s="4">
        <v>54</v>
      </c>
      <c r="C282" t="s" s="4">
        <v>55</v>
      </c>
      <c r="D282" t="s" s="4">
        <v>56</v>
      </c>
      <c r="E282" t="s" s="4">
        <v>1359</v>
      </c>
      <c r="F282" t="s" s="4">
        <v>299</v>
      </c>
      <c r="G282" t="s" s="4">
        <v>1360</v>
      </c>
      <c r="H282" t="s" s="4">
        <v>90</v>
      </c>
      <c r="I282" t="s" s="4">
        <v>1361</v>
      </c>
      <c r="J282" t="s" s="4">
        <v>1362</v>
      </c>
      <c r="K282" t="s" s="4">
        <v>1363</v>
      </c>
      <c r="L282" t="s" s="4">
        <v>64</v>
      </c>
      <c r="M282" t="s" s="4">
        <v>65</v>
      </c>
      <c r="N282" t="s" s="4">
        <v>76</v>
      </c>
      <c r="O282" t="s" s="4">
        <v>65</v>
      </c>
      <c r="P282" t="s" s="4">
        <v>76</v>
      </c>
      <c r="Q282" t="s" s="4">
        <v>67</v>
      </c>
      <c r="R282" t="s" s="4">
        <v>1364</v>
      </c>
      <c r="S282" t="s" s="4">
        <v>69</v>
      </c>
      <c r="T282" t="s" s="4">
        <v>70</v>
      </c>
      <c r="U282" t="s" s="4">
        <v>71</v>
      </c>
    </row>
    <row r="283" ht="45.0" customHeight="true">
      <c r="A283" t="s" s="4">
        <v>1365</v>
      </c>
      <c r="B283" t="s" s="4">
        <v>54</v>
      </c>
      <c r="C283" t="s" s="4">
        <v>55</v>
      </c>
      <c r="D283" t="s" s="4">
        <v>56</v>
      </c>
      <c r="E283" t="s" s="4">
        <v>1359</v>
      </c>
      <c r="F283" t="s" s="4">
        <v>299</v>
      </c>
      <c r="G283" t="s" s="4">
        <v>1366</v>
      </c>
      <c r="H283" t="s" s="4">
        <v>90</v>
      </c>
      <c r="I283" t="s" s="4">
        <v>1367</v>
      </c>
      <c r="J283" t="s" s="4">
        <v>1368</v>
      </c>
      <c r="K283" t="s" s="4">
        <v>1363</v>
      </c>
      <c r="L283" t="s" s="4">
        <v>64</v>
      </c>
      <c r="M283" t="s" s="4">
        <v>65</v>
      </c>
      <c r="N283" t="s" s="4">
        <v>76</v>
      </c>
      <c r="O283" t="s" s="4">
        <v>65</v>
      </c>
      <c r="P283" t="s" s="4">
        <v>76</v>
      </c>
      <c r="Q283" t="s" s="4">
        <v>67</v>
      </c>
      <c r="R283" t="s" s="4">
        <v>1369</v>
      </c>
      <c r="S283" t="s" s="4">
        <v>69</v>
      </c>
      <c r="T283" t="s" s="4">
        <v>70</v>
      </c>
      <c r="U283" t="s" s="4">
        <v>71</v>
      </c>
    </row>
    <row r="284" ht="45.0" customHeight="true">
      <c r="A284" t="s" s="4">
        <v>1370</v>
      </c>
      <c r="B284" t="s" s="4">
        <v>54</v>
      </c>
      <c r="C284" t="s" s="4">
        <v>55</v>
      </c>
      <c r="D284" t="s" s="4">
        <v>56</v>
      </c>
      <c r="E284" t="s" s="4">
        <v>1359</v>
      </c>
      <c r="F284" t="s" s="4">
        <v>299</v>
      </c>
      <c r="G284" t="s" s="4">
        <v>1371</v>
      </c>
      <c r="H284" t="s" s="4">
        <v>404</v>
      </c>
      <c r="I284" t="s" s="4">
        <v>1372</v>
      </c>
      <c r="J284" t="s" s="4">
        <v>1373</v>
      </c>
      <c r="K284" t="s" s="4">
        <v>1363</v>
      </c>
      <c r="L284" t="s" s="4">
        <v>64</v>
      </c>
      <c r="M284" t="s" s="4">
        <v>65</v>
      </c>
      <c r="N284" t="s" s="4">
        <v>76</v>
      </c>
      <c r="O284" t="s" s="4">
        <v>65</v>
      </c>
      <c r="P284" t="s" s="4">
        <v>76</v>
      </c>
      <c r="Q284" t="s" s="4">
        <v>67</v>
      </c>
      <c r="R284" t="s" s="4">
        <v>1374</v>
      </c>
      <c r="S284" t="s" s="4">
        <v>69</v>
      </c>
      <c r="T284" t="s" s="4">
        <v>70</v>
      </c>
      <c r="U284" t="s" s="4">
        <v>71</v>
      </c>
    </row>
    <row r="285" ht="45.0" customHeight="true">
      <c r="A285" t="s" s="4">
        <v>1375</v>
      </c>
      <c r="B285" t="s" s="4">
        <v>54</v>
      </c>
      <c r="C285" t="s" s="4">
        <v>55</v>
      </c>
      <c r="D285" t="s" s="4">
        <v>56</v>
      </c>
      <c r="E285" t="s" s="4">
        <v>221</v>
      </c>
      <c r="F285" t="s" s="4">
        <v>222</v>
      </c>
      <c r="G285" t="s" s="4">
        <v>1376</v>
      </c>
      <c r="H285" t="s" s="4">
        <v>90</v>
      </c>
      <c r="I285" t="s" s="4">
        <v>1377</v>
      </c>
      <c r="J285" t="s" s="4">
        <v>1378</v>
      </c>
      <c r="K285" t="s" s="4">
        <v>63</v>
      </c>
      <c r="L285" t="s" s="4">
        <v>64</v>
      </c>
      <c r="M285" t="s" s="4">
        <v>93</v>
      </c>
      <c r="N285" t="s" s="4">
        <v>76</v>
      </c>
      <c r="O285" t="s" s="4">
        <v>65</v>
      </c>
      <c r="P285" t="s" s="4">
        <v>76</v>
      </c>
      <c r="Q285" t="s" s="4">
        <v>67</v>
      </c>
      <c r="R285" t="s" s="4">
        <v>145</v>
      </c>
      <c r="S285" t="s" s="4">
        <v>69</v>
      </c>
      <c r="T285" t="s" s="4">
        <v>70</v>
      </c>
      <c r="U285" t="s" s="4">
        <v>71</v>
      </c>
    </row>
    <row r="286" ht="45.0" customHeight="true">
      <c r="A286" t="s" s="4">
        <v>1379</v>
      </c>
      <c r="B286" t="s" s="4">
        <v>54</v>
      </c>
      <c r="C286" t="s" s="4">
        <v>55</v>
      </c>
      <c r="D286" t="s" s="4">
        <v>56</v>
      </c>
      <c r="E286" t="s" s="4">
        <v>221</v>
      </c>
      <c r="F286" t="s" s="4">
        <v>222</v>
      </c>
      <c r="G286" t="s" s="4">
        <v>1380</v>
      </c>
      <c r="H286" t="s" s="4">
        <v>90</v>
      </c>
      <c r="I286" t="s" s="4">
        <v>1381</v>
      </c>
      <c r="J286" t="s" s="4">
        <v>1382</v>
      </c>
      <c r="K286" t="s" s="4">
        <v>63</v>
      </c>
      <c r="L286" t="s" s="4">
        <v>64</v>
      </c>
      <c r="M286" t="s" s="4">
        <v>93</v>
      </c>
      <c r="N286" t="s" s="4">
        <v>76</v>
      </c>
      <c r="O286" t="s" s="4">
        <v>65</v>
      </c>
      <c r="P286" t="s" s="4">
        <v>76</v>
      </c>
      <c r="Q286" t="s" s="4">
        <v>67</v>
      </c>
      <c r="R286" t="s" s="4">
        <v>145</v>
      </c>
      <c r="S286" t="s" s="4">
        <v>69</v>
      </c>
      <c r="T286" t="s" s="4">
        <v>70</v>
      </c>
      <c r="U286" t="s" s="4">
        <v>71</v>
      </c>
    </row>
    <row r="287" ht="45.0" customHeight="true">
      <c r="A287" t="s" s="4">
        <v>1383</v>
      </c>
      <c r="B287" t="s" s="4">
        <v>54</v>
      </c>
      <c r="C287" t="s" s="4">
        <v>55</v>
      </c>
      <c r="D287" t="s" s="4">
        <v>56</v>
      </c>
      <c r="E287" t="s" s="4">
        <v>221</v>
      </c>
      <c r="F287" t="s" s="4">
        <v>222</v>
      </c>
      <c r="G287" t="s" s="4">
        <v>1384</v>
      </c>
      <c r="H287" t="s" s="4">
        <v>60</v>
      </c>
      <c r="I287" t="s" s="4">
        <v>1385</v>
      </c>
      <c r="J287" t="s" s="4">
        <v>1386</v>
      </c>
      <c r="K287" t="s" s="4">
        <v>63</v>
      </c>
      <c r="L287" t="s" s="4">
        <v>64</v>
      </c>
      <c r="M287" t="s" s="4">
        <v>65</v>
      </c>
      <c r="N287" t="s" s="4">
        <v>110</v>
      </c>
      <c r="O287" t="s" s="4">
        <v>65</v>
      </c>
      <c r="P287" t="s" s="4">
        <v>110</v>
      </c>
      <c r="Q287" t="s" s="4">
        <v>67</v>
      </c>
      <c r="R287" t="s" s="4">
        <v>1387</v>
      </c>
      <c r="S287" t="s" s="4">
        <v>69</v>
      </c>
      <c r="T287" t="s" s="4">
        <v>70</v>
      </c>
      <c r="U287" t="s" s="4">
        <v>71</v>
      </c>
    </row>
    <row r="288" ht="45.0" customHeight="true">
      <c r="A288" t="s" s="4">
        <v>1388</v>
      </c>
      <c r="B288" t="s" s="4">
        <v>54</v>
      </c>
      <c r="C288" t="s" s="4">
        <v>55</v>
      </c>
      <c r="D288" t="s" s="4">
        <v>56</v>
      </c>
      <c r="E288" t="s" s="4">
        <v>221</v>
      </c>
      <c r="F288" t="s" s="4">
        <v>222</v>
      </c>
      <c r="G288" t="s" s="4">
        <v>1389</v>
      </c>
      <c r="H288" t="s" s="4">
        <v>60</v>
      </c>
      <c r="I288" t="s" s="4">
        <v>1390</v>
      </c>
      <c r="J288" t="s" s="4">
        <v>1391</v>
      </c>
      <c r="K288" t="s" s="4">
        <v>63</v>
      </c>
      <c r="L288" t="s" s="4">
        <v>64</v>
      </c>
      <c r="M288" t="s" s="4">
        <v>93</v>
      </c>
      <c r="N288" t="s" s="4">
        <v>100</v>
      </c>
      <c r="O288" t="s" s="4">
        <v>65</v>
      </c>
      <c r="P288" t="s" s="4">
        <v>100</v>
      </c>
      <c r="Q288" t="s" s="4">
        <v>67</v>
      </c>
      <c r="R288" t="s" s="4">
        <v>227</v>
      </c>
      <c r="S288" t="s" s="4">
        <v>69</v>
      </c>
      <c r="T288" t="s" s="4">
        <v>70</v>
      </c>
      <c r="U288" t="s" s="4">
        <v>71</v>
      </c>
    </row>
    <row r="289" ht="45.0" customHeight="true">
      <c r="A289" t="s" s="4">
        <v>1392</v>
      </c>
      <c r="B289" t="s" s="4">
        <v>54</v>
      </c>
      <c r="C289" t="s" s="4">
        <v>55</v>
      </c>
      <c r="D289" t="s" s="4">
        <v>56</v>
      </c>
      <c r="E289" t="s" s="4">
        <v>239</v>
      </c>
      <c r="F289" t="s" s="4">
        <v>240</v>
      </c>
      <c r="G289" t="s" s="4">
        <v>1393</v>
      </c>
      <c r="H289" t="s" s="4">
        <v>60</v>
      </c>
      <c r="I289" t="s" s="4">
        <v>1394</v>
      </c>
      <c r="J289" t="s" s="4">
        <v>1395</v>
      </c>
      <c r="K289" t="s" s="4">
        <v>63</v>
      </c>
      <c r="L289" t="s" s="4">
        <v>64</v>
      </c>
      <c r="M289" t="s" s="4">
        <v>93</v>
      </c>
      <c r="N289" t="s" s="4">
        <v>65</v>
      </c>
      <c r="O289" t="s" s="4">
        <v>65</v>
      </c>
      <c r="P289" t="s" s="4">
        <v>65</v>
      </c>
      <c r="Q289" t="s" s="4">
        <v>67</v>
      </c>
      <c r="R289" t="s" s="4">
        <v>145</v>
      </c>
      <c r="S289" t="s" s="4">
        <v>69</v>
      </c>
      <c r="T289" t="s" s="4">
        <v>70</v>
      </c>
      <c r="U289" t="s" s="4">
        <v>71</v>
      </c>
    </row>
    <row r="290" ht="45.0" customHeight="true">
      <c r="A290" t="s" s="4">
        <v>1396</v>
      </c>
      <c r="B290" t="s" s="4">
        <v>54</v>
      </c>
      <c r="C290" t="s" s="4">
        <v>55</v>
      </c>
      <c r="D290" t="s" s="4">
        <v>56</v>
      </c>
      <c r="E290" t="s" s="4">
        <v>239</v>
      </c>
      <c r="F290" t="s" s="4">
        <v>240</v>
      </c>
      <c r="G290" t="s" s="4">
        <v>1397</v>
      </c>
      <c r="H290" t="s" s="4">
        <v>60</v>
      </c>
      <c r="I290" t="s" s="4">
        <v>1398</v>
      </c>
      <c r="J290" t="s" s="4">
        <v>1399</v>
      </c>
      <c r="K290" t="s" s="4">
        <v>63</v>
      </c>
      <c r="L290" t="s" s="4">
        <v>64</v>
      </c>
      <c r="M290" t="s" s="4">
        <v>93</v>
      </c>
      <c r="N290" t="s" s="4">
        <v>65</v>
      </c>
      <c r="O290" t="s" s="4">
        <v>65</v>
      </c>
      <c r="P290" t="s" s="4">
        <v>65</v>
      </c>
      <c r="Q290" t="s" s="4">
        <v>67</v>
      </c>
      <c r="R290" t="s" s="4">
        <v>145</v>
      </c>
      <c r="S290" t="s" s="4">
        <v>69</v>
      </c>
      <c r="T290" t="s" s="4">
        <v>70</v>
      </c>
      <c r="U290" t="s" s="4">
        <v>71</v>
      </c>
    </row>
    <row r="291" ht="45.0" customHeight="true">
      <c r="A291" t="s" s="4">
        <v>1400</v>
      </c>
      <c r="B291" t="s" s="4">
        <v>54</v>
      </c>
      <c r="C291" t="s" s="4">
        <v>55</v>
      </c>
      <c r="D291" t="s" s="4">
        <v>56</v>
      </c>
      <c r="E291" t="s" s="4">
        <v>239</v>
      </c>
      <c r="F291" t="s" s="4">
        <v>240</v>
      </c>
      <c r="G291" t="s" s="4">
        <v>1401</v>
      </c>
      <c r="H291" t="s" s="4">
        <v>60</v>
      </c>
      <c r="I291" t="s" s="4">
        <v>1402</v>
      </c>
      <c r="J291" t="s" s="4">
        <v>1403</v>
      </c>
      <c r="K291" t="s" s="4">
        <v>63</v>
      </c>
      <c r="L291" t="s" s="4">
        <v>64</v>
      </c>
      <c r="M291" t="s" s="4">
        <v>93</v>
      </c>
      <c r="N291" t="s" s="4">
        <v>93</v>
      </c>
      <c r="O291" t="s" s="4">
        <v>65</v>
      </c>
      <c r="P291" t="s" s="4">
        <v>93</v>
      </c>
      <c r="Q291" t="s" s="4">
        <v>67</v>
      </c>
      <c r="R291" t="s" s="4">
        <v>1404</v>
      </c>
      <c r="S291" t="s" s="4">
        <v>69</v>
      </c>
      <c r="T291" t="s" s="4">
        <v>70</v>
      </c>
      <c r="U291" t="s" s="4">
        <v>71</v>
      </c>
    </row>
    <row r="292" ht="45.0" customHeight="true">
      <c r="A292" t="s" s="4">
        <v>1405</v>
      </c>
      <c r="B292" t="s" s="4">
        <v>54</v>
      </c>
      <c r="C292" t="s" s="4">
        <v>55</v>
      </c>
      <c r="D292" t="s" s="4">
        <v>56</v>
      </c>
      <c r="E292" t="s" s="4">
        <v>239</v>
      </c>
      <c r="F292" t="s" s="4">
        <v>240</v>
      </c>
      <c r="G292" t="s" s="4">
        <v>1406</v>
      </c>
      <c r="H292" t="s" s="4">
        <v>60</v>
      </c>
      <c r="I292" t="s" s="4">
        <v>1407</v>
      </c>
      <c r="J292" t="s" s="4">
        <v>1408</v>
      </c>
      <c r="K292" t="s" s="4">
        <v>63</v>
      </c>
      <c r="L292" t="s" s="4">
        <v>64</v>
      </c>
      <c r="M292" t="s" s="4">
        <v>93</v>
      </c>
      <c r="N292" t="s" s="4">
        <v>1409</v>
      </c>
      <c r="O292" t="s" s="4">
        <v>65</v>
      </c>
      <c r="P292" t="s" s="4">
        <v>1409</v>
      </c>
      <c r="Q292" t="s" s="4">
        <v>67</v>
      </c>
      <c r="R292" t="s" s="4">
        <v>1404</v>
      </c>
      <c r="S292" t="s" s="4">
        <v>69</v>
      </c>
      <c r="T292" t="s" s="4">
        <v>70</v>
      </c>
      <c r="U292" t="s" s="4">
        <v>71</v>
      </c>
    </row>
    <row r="293" ht="45.0" customHeight="true">
      <c r="A293" t="s" s="4">
        <v>1410</v>
      </c>
      <c r="B293" t="s" s="4">
        <v>54</v>
      </c>
      <c r="C293" t="s" s="4">
        <v>55</v>
      </c>
      <c r="D293" t="s" s="4">
        <v>56</v>
      </c>
      <c r="E293" t="s" s="4">
        <v>256</v>
      </c>
      <c r="F293" t="s" s="4">
        <v>257</v>
      </c>
      <c r="G293" t="s" s="4">
        <v>1411</v>
      </c>
      <c r="H293" t="s" s="4">
        <v>60</v>
      </c>
      <c r="I293" t="s" s="4">
        <v>1412</v>
      </c>
      <c r="J293" t="s" s="4">
        <v>1413</v>
      </c>
      <c r="K293" t="s" s="4">
        <v>63</v>
      </c>
      <c r="L293" t="s" s="4">
        <v>64</v>
      </c>
      <c r="M293" t="s" s="4">
        <v>93</v>
      </c>
      <c r="N293" t="s" s="4">
        <v>65</v>
      </c>
      <c r="O293" t="s" s="4">
        <v>65</v>
      </c>
      <c r="P293" t="s" s="4">
        <v>65</v>
      </c>
      <c r="Q293" t="s" s="4">
        <v>67</v>
      </c>
      <c r="R293" t="s" s="4">
        <v>1340</v>
      </c>
      <c r="S293" t="s" s="4">
        <v>69</v>
      </c>
      <c r="T293" t="s" s="4">
        <v>70</v>
      </c>
      <c r="U293" t="s" s="4">
        <v>71</v>
      </c>
    </row>
    <row r="294" ht="45.0" customHeight="true">
      <c r="A294" t="s" s="4">
        <v>1414</v>
      </c>
      <c r="B294" t="s" s="4">
        <v>54</v>
      </c>
      <c r="C294" t="s" s="4">
        <v>55</v>
      </c>
      <c r="D294" t="s" s="4">
        <v>56</v>
      </c>
      <c r="E294" t="s" s="4">
        <v>256</v>
      </c>
      <c r="F294" t="s" s="4">
        <v>257</v>
      </c>
      <c r="G294" t="s" s="4">
        <v>1415</v>
      </c>
      <c r="H294" t="s" s="4">
        <v>60</v>
      </c>
      <c r="I294" t="s" s="4">
        <v>1416</v>
      </c>
      <c r="J294" t="s" s="4">
        <v>1417</v>
      </c>
      <c r="K294" t="s" s="4">
        <v>63</v>
      </c>
      <c r="L294" t="s" s="4">
        <v>64</v>
      </c>
      <c r="M294" t="s" s="4">
        <v>93</v>
      </c>
      <c r="N294" t="s" s="4">
        <v>65</v>
      </c>
      <c r="O294" t="s" s="4">
        <v>65</v>
      </c>
      <c r="P294" t="s" s="4">
        <v>65</v>
      </c>
      <c r="Q294" t="s" s="4">
        <v>67</v>
      </c>
      <c r="R294" t="s" s="4">
        <v>1340</v>
      </c>
      <c r="S294" t="s" s="4">
        <v>69</v>
      </c>
      <c r="T294" t="s" s="4">
        <v>70</v>
      </c>
      <c r="U294" t="s" s="4">
        <v>71</v>
      </c>
    </row>
    <row r="295" ht="45.0" customHeight="true">
      <c r="A295" t="s" s="4">
        <v>1418</v>
      </c>
      <c r="B295" t="s" s="4">
        <v>54</v>
      </c>
      <c r="C295" t="s" s="4">
        <v>55</v>
      </c>
      <c r="D295" t="s" s="4">
        <v>56</v>
      </c>
      <c r="E295" t="s" s="4">
        <v>256</v>
      </c>
      <c r="F295" t="s" s="4">
        <v>257</v>
      </c>
      <c r="G295" t="s" s="4">
        <v>1419</v>
      </c>
      <c r="H295" t="s" s="4">
        <v>60</v>
      </c>
      <c r="I295" t="s" s="4">
        <v>1420</v>
      </c>
      <c r="J295" t="s" s="4">
        <v>1421</v>
      </c>
      <c r="K295" t="s" s="4">
        <v>63</v>
      </c>
      <c r="L295" t="s" s="4">
        <v>64</v>
      </c>
      <c r="M295" t="s" s="4">
        <v>65</v>
      </c>
      <c r="N295" t="s" s="4">
        <v>76</v>
      </c>
      <c r="O295" t="s" s="4">
        <v>65</v>
      </c>
      <c r="P295" t="s" s="4">
        <v>76</v>
      </c>
      <c r="Q295" t="s" s="4">
        <v>67</v>
      </c>
      <c r="R295" t="s" s="4">
        <v>1422</v>
      </c>
      <c r="S295" t="s" s="4">
        <v>69</v>
      </c>
      <c r="T295" t="s" s="4">
        <v>70</v>
      </c>
      <c r="U295" t="s" s="4">
        <v>71</v>
      </c>
    </row>
    <row r="296" ht="45.0" customHeight="true">
      <c r="A296" t="s" s="4">
        <v>1423</v>
      </c>
      <c r="B296" t="s" s="4">
        <v>54</v>
      </c>
      <c r="C296" t="s" s="4">
        <v>55</v>
      </c>
      <c r="D296" t="s" s="4">
        <v>56</v>
      </c>
      <c r="E296" t="s" s="4">
        <v>256</v>
      </c>
      <c r="F296" t="s" s="4">
        <v>257</v>
      </c>
      <c r="G296" t="s" s="4">
        <v>1424</v>
      </c>
      <c r="H296" t="s" s="4">
        <v>60</v>
      </c>
      <c r="I296" t="s" s="4">
        <v>1420</v>
      </c>
      <c r="J296" t="s" s="4">
        <v>1421</v>
      </c>
      <c r="K296" t="s" s="4">
        <v>63</v>
      </c>
      <c r="L296" t="s" s="4">
        <v>64</v>
      </c>
      <c r="M296" t="s" s="4">
        <v>65</v>
      </c>
      <c r="N296" t="s" s="4">
        <v>76</v>
      </c>
      <c r="O296" t="s" s="4">
        <v>1425</v>
      </c>
      <c r="P296" t="s" s="4">
        <v>10</v>
      </c>
      <c r="Q296" t="s" s="4">
        <v>67</v>
      </c>
      <c r="R296" t="s" s="4">
        <v>1426</v>
      </c>
      <c r="S296" t="s" s="4">
        <v>69</v>
      </c>
      <c r="T296" t="s" s="4">
        <v>70</v>
      </c>
      <c r="U296" t="s" s="4">
        <v>71</v>
      </c>
    </row>
    <row r="297" ht="45.0" customHeight="true">
      <c r="A297" t="s" s="4">
        <v>1427</v>
      </c>
      <c r="B297" t="s" s="4">
        <v>54</v>
      </c>
      <c r="C297" t="s" s="4">
        <v>55</v>
      </c>
      <c r="D297" t="s" s="4">
        <v>56</v>
      </c>
      <c r="E297" t="s" s="4">
        <v>1346</v>
      </c>
      <c r="F297" t="s" s="4">
        <v>323</v>
      </c>
      <c r="G297" t="s" s="4">
        <v>1428</v>
      </c>
      <c r="H297" t="s" s="4">
        <v>60</v>
      </c>
      <c r="I297" t="s" s="4">
        <v>1429</v>
      </c>
      <c r="J297" t="s" s="4">
        <v>1430</v>
      </c>
      <c r="K297" t="s" s="4">
        <v>63</v>
      </c>
      <c r="L297" t="s" s="4">
        <v>64</v>
      </c>
      <c r="M297" t="s" s="4">
        <v>65</v>
      </c>
      <c r="N297" t="s" s="4">
        <v>116</v>
      </c>
      <c r="O297" t="s" s="4">
        <v>65</v>
      </c>
      <c r="P297" t="s" s="4">
        <v>116</v>
      </c>
      <c r="Q297" t="s" s="4">
        <v>67</v>
      </c>
      <c r="R297" t="s" s="4">
        <v>292</v>
      </c>
      <c r="S297" t="s" s="4">
        <v>69</v>
      </c>
      <c r="T297" t="s" s="4">
        <v>70</v>
      </c>
      <c r="U297" t="s" s="4">
        <v>71</v>
      </c>
    </row>
    <row r="298" ht="45.0" customHeight="true">
      <c r="A298" t="s" s="4">
        <v>1431</v>
      </c>
      <c r="B298" t="s" s="4">
        <v>54</v>
      </c>
      <c r="C298" t="s" s="4">
        <v>55</v>
      </c>
      <c r="D298" t="s" s="4">
        <v>56</v>
      </c>
      <c r="E298" t="s" s="4">
        <v>1346</v>
      </c>
      <c r="F298" t="s" s="4">
        <v>323</v>
      </c>
      <c r="G298" t="s" s="4">
        <v>1432</v>
      </c>
      <c r="H298" t="s" s="4">
        <v>60</v>
      </c>
      <c r="I298" t="s" s="4">
        <v>1433</v>
      </c>
      <c r="J298" t="s" s="4">
        <v>1434</v>
      </c>
      <c r="K298" t="s" s="4">
        <v>63</v>
      </c>
      <c r="L298" t="s" s="4">
        <v>64</v>
      </c>
      <c r="M298" t="s" s="4">
        <v>65</v>
      </c>
      <c r="N298" t="s" s="4">
        <v>116</v>
      </c>
      <c r="O298" t="s" s="4">
        <v>65</v>
      </c>
      <c r="P298" t="s" s="4">
        <v>116</v>
      </c>
      <c r="Q298" t="s" s="4">
        <v>67</v>
      </c>
      <c r="R298" t="s" s="4">
        <v>292</v>
      </c>
      <c r="S298" t="s" s="4">
        <v>69</v>
      </c>
      <c r="T298" t="s" s="4">
        <v>70</v>
      </c>
      <c r="U298" t="s" s="4">
        <v>71</v>
      </c>
    </row>
    <row r="299" ht="45.0" customHeight="true">
      <c r="A299" t="s" s="4">
        <v>1435</v>
      </c>
      <c r="B299" t="s" s="4">
        <v>54</v>
      </c>
      <c r="C299" t="s" s="4">
        <v>55</v>
      </c>
      <c r="D299" t="s" s="4">
        <v>56</v>
      </c>
      <c r="E299" t="s" s="4">
        <v>1346</v>
      </c>
      <c r="F299" t="s" s="4">
        <v>323</v>
      </c>
      <c r="G299" t="s" s="4">
        <v>1436</v>
      </c>
      <c r="H299" t="s" s="4">
        <v>60</v>
      </c>
      <c r="I299" t="s" s="4">
        <v>1437</v>
      </c>
      <c r="J299" t="s" s="4">
        <v>1438</v>
      </c>
      <c r="K299" t="s" s="4">
        <v>63</v>
      </c>
      <c r="L299" t="s" s="4">
        <v>64</v>
      </c>
      <c r="M299" t="s" s="4">
        <v>93</v>
      </c>
      <c r="N299" t="s" s="4">
        <v>110</v>
      </c>
      <c r="O299" t="s" s="4">
        <v>65</v>
      </c>
      <c r="P299" t="s" s="4">
        <v>110</v>
      </c>
      <c r="Q299" t="s" s="4">
        <v>67</v>
      </c>
      <c r="R299" t="s" s="4">
        <v>1304</v>
      </c>
      <c r="S299" t="s" s="4">
        <v>69</v>
      </c>
      <c r="T299" t="s" s="4">
        <v>70</v>
      </c>
      <c r="U299" t="s" s="4">
        <v>71</v>
      </c>
    </row>
    <row r="300" ht="45.0" customHeight="true">
      <c r="A300" t="s" s="4">
        <v>1439</v>
      </c>
      <c r="B300" t="s" s="4">
        <v>54</v>
      </c>
      <c r="C300" t="s" s="4">
        <v>55</v>
      </c>
      <c r="D300" t="s" s="4">
        <v>56</v>
      </c>
      <c r="E300" t="s" s="4">
        <v>1346</v>
      </c>
      <c r="F300" t="s" s="4">
        <v>323</v>
      </c>
      <c r="G300" t="s" s="4">
        <v>1440</v>
      </c>
      <c r="H300" t="s" s="4">
        <v>60</v>
      </c>
      <c r="I300" t="s" s="4">
        <v>1441</v>
      </c>
      <c r="J300" t="s" s="4">
        <v>1442</v>
      </c>
      <c r="K300" t="s" s="4">
        <v>63</v>
      </c>
      <c r="L300" t="s" s="4">
        <v>64</v>
      </c>
      <c r="M300" t="s" s="4">
        <v>93</v>
      </c>
      <c r="N300" t="s" s="4">
        <v>110</v>
      </c>
      <c r="O300" t="s" s="4">
        <v>65</v>
      </c>
      <c r="P300" t="s" s="4">
        <v>110</v>
      </c>
      <c r="Q300" t="s" s="4">
        <v>67</v>
      </c>
      <c r="R300" t="s" s="4">
        <v>1304</v>
      </c>
      <c r="S300" t="s" s="4">
        <v>69</v>
      </c>
      <c r="T300" t="s" s="4">
        <v>70</v>
      </c>
      <c r="U300" t="s" s="4">
        <v>71</v>
      </c>
    </row>
    <row r="301" ht="45.0" customHeight="true">
      <c r="A301" t="s" s="4">
        <v>1443</v>
      </c>
      <c r="B301" t="s" s="4">
        <v>54</v>
      </c>
      <c r="C301" t="s" s="4">
        <v>55</v>
      </c>
      <c r="D301" t="s" s="4">
        <v>56</v>
      </c>
      <c r="E301" t="s" s="4">
        <v>1359</v>
      </c>
      <c r="F301" t="s" s="4">
        <v>299</v>
      </c>
      <c r="G301" t="s" s="4">
        <v>1444</v>
      </c>
      <c r="H301" t="s" s="4">
        <v>90</v>
      </c>
      <c r="I301" t="s" s="4">
        <v>1445</v>
      </c>
      <c r="J301" t="s" s="4">
        <v>1446</v>
      </c>
      <c r="K301" t="s" s="4">
        <v>1363</v>
      </c>
      <c r="L301" t="s" s="4">
        <v>64</v>
      </c>
      <c r="M301" t="s" s="4">
        <v>65</v>
      </c>
      <c r="N301" t="s" s="4">
        <v>76</v>
      </c>
      <c r="O301" t="s" s="4">
        <v>65</v>
      </c>
      <c r="P301" t="s" s="4">
        <v>76</v>
      </c>
      <c r="Q301" t="s" s="4">
        <v>67</v>
      </c>
      <c r="R301" t="s" s="4">
        <v>1447</v>
      </c>
      <c r="S301" t="s" s="4">
        <v>69</v>
      </c>
      <c r="T301" t="s" s="4">
        <v>70</v>
      </c>
      <c r="U301" t="s" s="4">
        <v>71</v>
      </c>
    </row>
    <row r="302" ht="45.0" customHeight="true">
      <c r="A302" t="s" s="4">
        <v>1448</v>
      </c>
      <c r="B302" t="s" s="4">
        <v>54</v>
      </c>
      <c r="C302" t="s" s="4">
        <v>55</v>
      </c>
      <c r="D302" t="s" s="4">
        <v>56</v>
      </c>
      <c r="E302" t="s" s="4">
        <v>1359</v>
      </c>
      <c r="F302" t="s" s="4">
        <v>299</v>
      </c>
      <c r="G302" t="s" s="4">
        <v>1449</v>
      </c>
      <c r="H302" t="s" s="4">
        <v>90</v>
      </c>
      <c r="I302" t="s" s="4">
        <v>1450</v>
      </c>
      <c r="J302" t="s" s="4">
        <v>1451</v>
      </c>
      <c r="K302" t="s" s="4">
        <v>1363</v>
      </c>
      <c r="L302" t="s" s="4">
        <v>64</v>
      </c>
      <c r="M302" t="s" s="4">
        <v>65</v>
      </c>
      <c r="N302" t="s" s="4">
        <v>76</v>
      </c>
      <c r="O302" t="s" s="4">
        <v>65</v>
      </c>
      <c r="P302" t="s" s="4">
        <v>76</v>
      </c>
      <c r="Q302" t="s" s="4">
        <v>67</v>
      </c>
      <c r="R302" t="s" s="4">
        <v>1452</v>
      </c>
      <c r="S302" t="s" s="4">
        <v>69</v>
      </c>
      <c r="T302" t="s" s="4">
        <v>70</v>
      </c>
      <c r="U302" t="s" s="4">
        <v>71</v>
      </c>
    </row>
    <row r="303" ht="45.0" customHeight="true">
      <c r="A303" t="s" s="4">
        <v>1453</v>
      </c>
      <c r="B303" t="s" s="4">
        <v>54</v>
      </c>
      <c r="C303" t="s" s="4">
        <v>55</v>
      </c>
      <c r="D303" t="s" s="4">
        <v>56</v>
      </c>
      <c r="E303" t="s" s="4">
        <v>1359</v>
      </c>
      <c r="F303" t="s" s="4">
        <v>299</v>
      </c>
      <c r="G303" t="s" s="4">
        <v>1454</v>
      </c>
      <c r="H303" t="s" s="4">
        <v>90</v>
      </c>
      <c r="I303" t="s" s="4">
        <v>1455</v>
      </c>
      <c r="J303" t="s" s="4">
        <v>1456</v>
      </c>
      <c r="K303" t="s" s="4">
        <v>1363</v>
      </c>
      <c r="L303" t="s" s="4">
        <v>64</v>
      </c>
      <c r="M303" t="s" s="4">
        <v>65</v>
      </c>
      <c r="N303" t="s" s="4">
        <v>76</v>
      </c>
      <c r="O303" t="s" s="4">
        <v>65</v>
      </c>
      <c r="P303" t="s" s="4">
        <v>76</v>
      </c>
      <c r="Q303" t="s" s="4">
        <v>67</v>
      </c>
      <c r="R303" t="s" s="4">
        <v>1457</v>
      </c>
      <c r="S303" t="s" s="4">
        <v>69</v>
      </c>
      <c r="T303" t="s" s="4">
        <v>70</v>
      </c>
      <c r="U303" t="s" s="4">
        <v>71</v>
      </c>
    </row>
    <row r="304" ht="45.0" customHeight="true">
      <c r="A304" t="s" s="4">
        <v>1458</v>
      </c>
      <c r="B304" t="s" s="4">
        <v>54</v>
      </c>
      <c r="C304" t="s" s="4">
        <v>55</v>
      </c>
      <c r="D304" t="s" s="4">
        <v>56</v>
      </c>
      <c r="E304" t="s" s="4">
        <v>1359</v>
      </c>
      <c r="F304" t="s" s="4">
        <v>299</v>
      </c>
      <c r="G304" t="s" s="4">
        <v>1444</v>
      </c>
      <c r="H304" t="s" s="4">
        <v>404</v>
      </c>
      <c r="I304" t="s" s="4">
        <v>1459</v>
      </c>
      <c r="J304" t="s" s="4">
        <v>1446</v>
      </c>
      <c r="K304" t="s" s="4">
        <v>1363</v>
      </c>
      <c r="L304" t="s" s="4">
        <v>64</v>
      </c>
      <c r="M304" t="s" s="4">
        <v>65</v>
      </c>
      <c r="N304" t="s" s="4">
        <v>76</v>
      </c>
      <c r="O304" t="s" s="4">
        <v>65</v>
      </c>
      <c r="P304" t="s" s="4">
        <v>76</v>
      </c>
      <c r="Q304" t="s" s="4">
        <v>67</v>
      </c>
      <c r="R304" t="s" s="4">
        <v>1460</v>
      </c>
      <c r="S304" t="s" s="4">
        <v>69</v>
      </c>
      <c r="T304" t="s" s="4">
        <v>70</v>
      </c>
      <c r="U304" t="s" s="4">
        <v>71</v>
      </c>
    </row>
    <row r="305" ht="45.0" customHeight="true">
      <c r="A305" t="s" s="4">
        <v>1461</v>
      </c>
      <c r="B305" t="s" s="4">
        <v>54</v>
      </c>
      <c r="C305" t="s" s="4">
        <v>55</v>
      </c>
      <c r="D305" t="s" s="4">
        <v>56</v>
      </c>
      <c r="E305" t="s" s="4">
        <v>221</v>
      </c>
      <c r="F305" t="s" s="4">
        <v>222</v>
      </c>
      <c r="G305" t="s" s="4">
        <v>1462</v>
      </c>
      <c r="H305" t="s" s="4">
        <v>60</v>
      </c>
      <c r="I305" t="s" s="4">
        <v>1463</v>
      </c>
      <c r="J305" t="s" s="4">
        <v>1464</v>
      </c>
      <c r="K305" t="s" s="4">
        <v>63</v>
      </c>
      <c r="L305" t="s" s="4">
        <v>64</v>
      </c>
      <c r="M305" t="s" s="4">
        <v>65</v>
      </c>
      <c r="N305" t="s" s="4">
        <v>76</v>
      </c>
      <c r="O305" t="s" s="4">
        <v>65</v>
      </c>
      <c r="P305" t="s" s="4">
        <v>76</v>
      </c>
      <c r="Q305" t="s" s="4">
        <v>67</v>
      </c>
      <c r="R305" t="s" s="4">
        <v>227</v>
      </c>
      <c r="S305" t="s" s="4">
        <v>69</v>
      </c>
      <c r="T305" t="s" s="4">
        <v>70</v>
      </c>
      <c r="U305" t="s" s="4">
        <v>71</v>
      </c>
    </row>
    <row r="306" ht="45.0" customHeight="true">
      <c r="A306" t="s" s="4">
        <v>1465</v>
      </c>
      <c r="B306" t="s" s="4">
        <v>54</v>
      </c>
      <c r="C306" t="s" s="4">
        <v>55</v>
      </c>
      <c r="D306" t="s" s="4">
        <v>56</v>
      </c>
      <c r="E306" t="s" s="4">
        <v>221</v>
      </c>
      <c r="F306" t="s" s="4">
        <v>222</v>
      </c>
      <c r="G306" t="s" s="4">
        <v>1466</v>
      </c>
      <c r="H306" t="s" s="4">
        <v>60</v>
      </c>
      <c r="I306" t="s" s="4">
        <v>1467</v>
      </c>
      <c r="J306" t="s" s="4">
        <v>1468</v>
      </c>
      <c r="K306" t="s" s="4">
        <v>63</v>
      </c>
      <c r="L306" t="s" s="4">
        <v>64</v>
      </c>
      <c r="M306" t="s" s="4">
        <v>65</v>
      </c>
      <c r="N306" t="s" s="4">
        <v>76</v>
      </c>
      <c r="O306" t="s" s="4">
        <v>65</v>
      </c>
      <c r="P306" t="s" s="4">
        <v>76</v>
      </c>
      <c r="Q306" t="s" s="4">
        <v>67</v>
      </c>
      <c r="R306" t="s" s="4">
        <v>1469</v>
      </c>
      <c r="S306" t="s" s="4">
        <v>69</v>
      </c>
      <c r="T306" t="s" s="4">
        <v>70</v>
      </c>
      <c r="U306" t="s" s="4">
        <v>71</v>
      </c>
    </row>
    <row r="307" ht="45.0" customHeight="true">
      <c r="A307" t="s" s="4">
        <v>1470</v>
      </c>
      <c r="B307" t="s" s="4">
        <v>54</v>
      </c>
      <c r="C307" t="s" s="4">
        <v>55</v>
      </c>
      <c r="D307" t="s" s="4">
        <v>56</v>
      </c>
      <c r="E307" t="s" s="4">
        <v>221</v>
      </c>
      <c r="F307" t="s" s="4">
        <v>222</v>
      </c>
      <c r="G307" t="s" s="4">
        <v>1471</v>
      </c>
      <c r="H307" t="s" s="4">
        <v>60</v>
      </c>
      <c r="I307" t="s" s="4">
        <v>1472</v>
      </c>
      <c r="J307" t="s" s="4">
        <v>1473</v>
      </c>
      <c r="K307" t="s" s="4">
        <v>63</v>
      </c>
      <c r="L307" t="s" s="4">
        <v>64</v>
      </c>
      <c r="M307" t="s" s="4">
        <v>65</v>
      </c>
      <c r="N307" t="s" s="4">
        <v>76</v>
      </c>
      <c r="O307" t="s" s="4">
        <v>65</v>
      </c>
      <c r="P307" t="s" s="4">
        <v>76</v>
      </c>
      <c r="Q307" t="s" s="4">
        <v>67</v>
      </c>
      <c r="R307" t="s" s="4">
        <v>237</v>
      </c>
      <c r="S307" t="s" s="4">
        <v>69</v>
      </c>
      <c r="T307" t="s" s="4">
        <v>70</v>
      </c>
      <c r="U307" t="s" s="4">
        <v>71</v>
      </c>
    </row>
    <row r="308" ht="45.0" customHeight="true">
      <c r="A308" t="s" s="4">
        <v>1474</v>
      </c>
      <c r="B308" t="s" s="4">
        <v>54</v>
      </c>
      <c r="C308" t="s" s="4">
        <v>55</v>
      </c>
      <c r="D308" t="s" s="4">
        <v>56</v>
      </c>
      <c r="E308" t="s" s="4">
        <v>239</v>
      </c>
      <c r="F308" t="s" s="4">
        <v>240</v>
      </c>
      <c r="G308" t="s" s="4">
        <v>1475</v>
      </c>
      <c r="H308" t="s" s="4">
        <v>60</v>
      </c>
      <c r="I308" t="s" s="4">
        <v>1476</v>
      </c>
      <c r="J308" t="s" s="4">
        <v>1477</v>
      </c>
      <c r="K308" t="s" s="4">
        <v>63</v>
      </c>
      <c r="L308" t="s" s="4">
        <v>64</v>
      </c>
      <c r="M308" t="s" s="4">
        <v>93</v>
      </c>
      <c r="N308" t="s" s="4">
        <v>93</v>
      </c>
      <c r="O308" t="s" s="4">
        <v>65</v>
      </c>
      <c r="P308" t="s" s="4">
        <v>93</v>
      </c>
      <c r="Q308" t="s" s="4">
        <v>67</v>
      </c>
      <c r="R308" t="s" s="4">
        <v>1404</v>
      </c>
      <c r="S308" t="s" s="4">
        <v>69</v>
      </c>
      <c r="T308" t="s" s="4">
        <v>70</v>
      </c>
      <c r="U308" t="s" s="4">
        <v>71</v>
      </c>
    </row>
    <row r="309" ht="45.0" customHeight="true">
      <c r="A309" t="s" s="4">
        <v>1478</v>
      </c>
      <c r="B309" t="s" s="4">
        <v>54</v>
      </c>
      <c r="C309" t="s" s="4">
        <v>55</v>
      </c>
      <c r="D309" t="s" s="4">
        <v>56</v>
      </c>
      <c r="E309" t="s" s="4">
        <v>239</v>
      </c>
      <c r="F309" t="s" s="4">
        <v>240</v>
      </c>
      <c r="G309" t="s" s="4">
        <v>1479</v>
      </c>
      <c r="H309" t="s" s="4">
        <v>60</v>
      </c>
      <c r="I309" t="s" s="4">
        <v>1480</v>
      </c>
      <c r="J309" t="s" s="4">
        <v>1481</v>
      </c>
      <c r="K309" t="s" s="4">
        <v>63</v>
      </c>
      <c r="L309" t="s" s="4">
        <v>64</v>
      </c>
      <c r="M309" t="s" s="4">
        <v>93</v>
      </c>
      <c r="N309" t="s" s="4">
        <v>1409</v>
      </c>
      <c r="O309" t="s" s="4">
        <v>65</v>
      </c>
      <c r="P309" t="s" s="4">
        <v>1409</v>
      </c>
      <c r="Q309" t="s" s="4">
        <v>67</v>
      </c>
      <c r="R309" t="s" s="4">
        <v>1404</v>
      </c>
      <c r="S309" t="s" s="4">
        <v>69</v>
      </c>
      <c r="T309" t="s" s="4">
        <v>70</v>
      </c>
      <c r="U309" t="s" s="4">
        <v>71</v>
      </c>
    </row>
    <row r="310" ht="45.0" customHeight="true">
      <c r="A310" t="s" s="4">
        <v>1482</v>
      </c>
      <c r="B310" t="s" s="4">
        <v>54</v>
      </c>
      <c r="C310" t="s" s="4">
        <v>55</v>
      </c>
      <c r="D310" t="s" s="4">
        <v>56</v>
      </c>
      <c r="E310" t="s" s="4">
        <v>239</v>
      </c>
      <c r="F310" t="s" s="4">
        <v>240</v>
      </c>
      <c r="G310" t="s" s="4">
        <v>1483</v>
      </c>
      <c r="H310" t="s" s="4">
        <v>60</v>
      </c>
      <c r="I310" t="s" s="4">
        <v>1484</v>
      </c>
      <c r="J310" t="s" s="4">
        <v>1485</v>
      </c>
      <c r="K310" t="s" s="4">
        <v>63</v>
      </c>
      <c r="L310" t="s" s="4">
        <v>64</v>
      </c>
      <c r="M310" t="s" s="4">
        <v>93</v>
      </c>
      <c r="N310" t="s" s="4">
        <v>76</v>
      </c>
      <c r="O310" t="s" s="4">
        <v>76</v>
      </c>
      <c r="P310" t="s" s="4">
        <v>65</v>
      </c>
      <c r="Q310" t="s" s="4">
        <v>67</v>
      </c>
      <c r="R310" t="s" s="4">
        <v>145</v>
      </c>
      <c r="S310" t="s" s="4">
        <v>69</v>
      </c>
      <c r="T310" t="s" s="4">
        <v>70</v>
      </c>
      <c r="U310" t="s" s="4">
        <v>71</v>
      </c>
    </row>
    <row r="311" ht="45.0" customHeight="true">
      <c r="A311" t="s" s="4">
        <v>1486</v>
      </c>
      <c r="B311" t="s" s="4">
        <v>54</v>
      </c>
      <c r="C311" t="s" s="4">
        <v>55</v>
      </c>
      <c r="D311" t="s" s="4">
        <v>56</v>
      </c>
      <c r="E311" t="s" s="4">
        <v>239</v>
      </c>
      <c r="F311" t="s" s="4">
        <v>240</v>
      </c>
      <c r="G311" t="s" s="4">
        <v>1487</v>
      </c>
      <c r="H311" t="s" s="4">
        <v>60</v>
      </c>
      <c r="I311" t="s" s="4">
        <v>1488</v>
      </c>
      <c r="J311" t="s" s="4">
        <v>1489</v>
      </c>
      <c r="K311" t="s" s="4">
        <v>63</v>
      </c>
      <c r="L311" t="s" s="4">
        <v>64</v>
      </c>
      <c r="M311" t="s" s="4">
        <v>93</v>
      </c>
      <c r="N311" t="s" s="4">
        <v>76</v>
      </c>
      <c r="O311" t="s" s="4">
        <v>76</v>
      </c>
      <c r="P311" t="s" s="4">
        <v>65</v>
      </c>
      <c r="Q311" t="s" s="4">
        <v>67</v>
      </c>
      <c r="R311" t="s" s="4">
        <v>145</v>
      </c>
      <c r="S311" t="s" s="4">
        <v>69</v>
      </c>
      <c r="T311" t="s" s="4">
        <v>70</v>
      </c>
      <c r="U311" t="s" s="4">
        <v>71</v>
      </c>
    </row>
    <row r="312" ht="45.0" customHeight="true">
      <c r="A312" t="s" s="4">
        <v>1490</v>
      </c>
      <c r="B312" t="s" s="4">
        <v>54</v>
      </c>
      <c r="C312" t="s" s="4">
        <v>55</v>
      </c>
      <c r="D312" t="s" s="4">
        <v>56</v>
      </c>
      <c r="E312" t="s" s="4">
        <v>256</v>
      </c>
      <c r="F312" t="s" s="4">
        <v>257</v>
      </c>
      <c r="G312" t="s" s="4">
        <v>1491</v>
      </c>
      <c r="H312" t="s" s="4">
        <v>60</v>
      </c>
      <c r="I312" t="s" s="4">
        <v>1420</v>
      </c>
      <c r="J312" t="s" s="4">
        <v>1421</v>
      </c>
      <c r="K312" t="s" s="4">
        <v>63</v>
      </c>
      <c r="L312" t="s" s="4">
        <v>64</v>
      </c>
      <c r="M312" t="s" s="4">
        <v>65</v>
      </c>
      <c r="N312" t="s" s="4">
        <v>76</v>
      </c>
      <c r="O312" t="s" s="4">
        <v>9</v>
      </c>
      <c r="P312" t="s" s="4">
        <v>139</v>
      </c>
      <c r="Q312" t="s" s="4">
        <v>67</v>
      </c>
      <c r="R312" t="s" s="4">
        <v>1492</v>
      </c>
      <c r="S312" t="s" s="4">
        <v>69</v>
      </c>
      <c r="T312" t="s" s="4">
        <v>70</v>
      </c>
      <c r="U312" t="s" s="4">
        <v>71</v>
      </c>
    </row>
    <row r="313" ht="45.0" customHeight="true">
      <c r="A313" t="s" s="4">
        <v>1493</v>
      </c>
      <c r="B313" t="s" s="4">
        <v>54</v>
      </c>
      <c r="C313" t="s" s="4">
        <v>55</v>
      </c>
      <c r="D313" t="s" s="4">
        <v>56</v>
      </c>
      <c r="E313" t="s" s="4">
        <v>256</v>
      </c>
      <c r="F313" t="s" s="4">
        <v>257</v>
      </c>
      <c r="G313" t="s" s="4">
        <v>1494</v>
      </c>
      <c r="H313" t="s" s="4">
        <v>90</v>
      </c>
      <c r="I313" t="s" s="4">
        <v>1495</v>
      </c>
      <c r="J313" t="s" s="4">
        <v>1496</v>
      </c>
      <c r="K313" t="s" s="4">
        <v>63</v>
      </c>
      <c r="L313" t="s" s="4">
        <v>64</v>
      </c>
      <c r="M313" t="s" s="4">
        <v>93</v>
      </c>
      <c r="N313" t="s" s="4">
        <v>76</v>
      </c>
      <c r="O313" t="s" s="4">
        <v>65</v>
      </c>
      <c r="P313" t="s" s="4">
        <v>76</v>
      </c>
      <c r="Q313" t="s" s="4">
        <v>67</v>
      </c>
      <c r="R313" t="s" s="4">
        <v>1497</v>
      </c>
      <c r="S313" t="s" s="4">
        <v>69</v>
      </c>
      <c r="T313" t="s" s="4">
        <v>70</v>
      </c>
      <c r="U313" t="s" s="4">
        <v>71</v>
      </c>
    </row>
    <row r="314" ht="45.0" customHeight="true">
      <c r="A314" t="s" s="4">
        <v>1498</v>
      </c>
      <c r="B314" t="s" s="4">
        <v>54</v>
      </c>
      <c r="C314" t="s" s="4">
        <v>55</v>
      </c>
      <c r="D314" t="s" s="4">
        <v>56</v>
      </c>
      <c r="E314" t="s" s="4">
        <v>256</v>
      </c>
      <c r="F314" t="s" s="4">
        <v>257</v>
      </c>
      <c r="G314" t="s" s="4">
        <v>1494</v>
      </c>
      <c r="H314" t="s" s="4">
        <v>90</v>
      </c>
      <c r="I314" t="s" s="4">
        <v>1499</v>
      </c>
      <c r="J314" t="s" s="4">
        <v>1500</v>
      </c>
      <c r="K314" t="s" s="4">
        <v>63</v>
      </c>
      <c r="L314" t="s" s="4">
        <v>64</v>
      </c>
      <c r="M314" t="s" s="4">
        <v>65</v>
      </c>
      <c r="N314" t="s" s="4">
        <v>76</v>
      </c>
      <c r="O314" t="s" s="4">
        <v>65</v>
      </c>
      <c r="P314" t="s" s="4">
        <v>76</v>
      </c>
      <c r="Q314" t="s" s="4">
        <v>67</v>
      </c>
      <c r="R314" t="s" s="4">
        <v>1501</v>
      </c>
      <c r="S314" t="s" s="4">
        <v>69</v>
      </c>
      <c r="T314" t="s" s="4">
        <v>70</v>
      </c>
      <c r="U314" t="s" s="4">
        <v>71</v>
      </c>
    </row>
    <row r="315" ht="45.0" customHeight="true">
      <c r="A315" t="s" s="4">
        <v>1502</v>
      </c>
      <c r="B315" t="s" s="4">
        <v>54</v>
      </c>
      <c r="C315" t="s" s="4">
        <v>55</v>
      </c>
      <c r="D315" t="s" s="4">
        <v>56</v>
      </c>
      <c r="E315" t="s" s="4">
        <v>1346</v>
      </c>
      <c r="F315" t="s" s="4">
        <v>323</v>
      </c>
      <c r="G315" t="s" s="4">
        <v>1503</v>
      </c>
      <c r="H315" t="s" s="4">
        <v>60</v>
      </c>
      <c r="I315" t="s" s="4">
        <v>1504</v>
      </c>
      <c r="J315" t="s" s="4">
        <v>1505</v>
      </c>
      <c r="K315" t="s" s="4">
        <v>63</v>
      </c>
      <c r="L315" t="s" s="4">
        <v>64</v>
      </c>
      <c r="M315" t="s" s="4">
        <v>93</v>
      </c>
      <c r="N315" t="s" s="4">
        <v>110</v>
      </c>
      <c r="O315" t="s" s="4">
        <v>65</v>
      </c>
      <c r="P315" t="s" s="4">
        <v>110</v>
      </c>
      <c r="Q315" t="s" s="4">
        <v>67</v>
      </c>
      <c r="R315" t="s" s="4">
        <v>1304</v>
      </c>
      <c r="S315" t="s" s="4">
        <v>69</v>
      </c>
      <c r="T315" t="s" s="4">
        <v>70</v>
      </c>
      <c r="U315" t="s" s="4">
        <v>71</v>
      </c>
    </row>
    <row r="316" ht="45.0" customHeight="true">
      <c r="A316" t="s" s="4">
        <v>1506</v>
      </c>
      <c r="B316" t="s" s="4">
        <v>54</v>
      </c>
      <c r="C316" t="s" s="4">
        <v>55</v>
      </c>
      <c r="D316" t="s" s="4">
        <v>56</v>
      </c>
      <c r="E316" t="s" s="4">
        <v>1346</v>
      </c>
      <c r="F316" t="s" s="4">
        <v>323</v>
      </c>
      <c r="G316" t="s" s="4">
        <v>1507</v>
      </c>
      <c r="H316" t="s" s="4">
        <v>60</v>
      </c>
      <c r="I316" t="s" s="4">
        <v>1508</v>
      </c>
      <c r="J316" t="s" s="4">
        <v>1509</v>
      </c>
      <c r="K316" t="s" s="4">
        <v>63</v>
      </c>
      <c r="L316" t="s" s="4">
        <v>64</v>
      </c>
      <c r="M316" t="s" s="4">
        <v>93</v>
      </c>
      <c r="N316" t="s" s="4">
        <v>76</v>
      </c>
      <c r="O316" t="s" s="4">
        <v>65</v>
      </c>
      <c r="P316" t="s" s="4">
        <v>76</v>
      </c>
      <c r="Q316" t="s" s="4">
        <v>67</v>
      </c>
      <c r="R316" t="s" s="4">
        <v>976</v>
      </c>
      <c r="S316" t="s" s="4">
        <v>69</v>
      </c>
      <c r="T316" t="s" s="4">
        <v>70</v>
      </c>
      <c r="U316" t="s" s="4">
        <v>71</v>
      </c>
    </row>
    <row r="317" ht="45.0" customHeight="true">
      <c r="A317" t="s" s="4">
        <v>1510</v>
      </c>
      <c r="B317" t="s" s="4">
        <v>54</v>
      </c>
      <c r="C317" t="s" s="4">
        <v>55</v>
      </c>
      <c r="D317" t="s" s="4">
        <v>56</v>
      </c>
      <c r="E317" t="s" s="4">
        <v>1346</v>
      </c>
      <c r="F317" t="s" s="4">
        <v>323</v>
      </c>
      <c r="G317" t="s" s="4">
        <v>1511</v>
      </c>
      <c r="H317" t="s" s="4">
        <v>60</v>
      </c>
      <c r="I317" t="s" s="4">
        <v>1512</v>
      </c>
      <c r="J317" t="s" s="4">
        <v>1513</v>
      </c>
      <c r="K317" t="s" s="4">
        <v>63</v>
      </c>
      <c r="L317" t="s" s="4">
        <v>64</v>
      </c>
      <c r="M317" t="s" s="4">
        <v>93</v>
      </c>
      <c r="N317" t="s" s="4">
        <v>76</v>
      </c>
      <c r="O317" t="s" s="4">
        <v>65</v>
      </c>
      <c r="P317" t="s" s="4">
        <v>76</v>
      </c>
      <c r="Q317" t="s" s="4">
        <v>67</v>
      </c>
      <c r="R317" t="s" s="4">
        <v>1514</v>
      </c>
      <c r="S317" t="s" s="4">
        <v>69</v>
      </c>
      <c r="T317" t="s" s="4">
        <v>70</v>
      </c>
      <c r="U317" t="s" s="4">
        <v>71</v>
      </c>
    </row>
    <row r="318" ht="45.0" customHeight="true">
      <c r="A318" t="s" s="4">
        <v>1515</v>
      </c>
      <c r="B318" t="s" s="4">
        <v>54</v>
      </c>
      <c r="C318" t="s" s="4">
        <v>55</v>
      </c>
      <c r="D318" t="s" s="4">
        <v>56</v>
      </c>
      <c r="E318" t="s" s="4">
        <v>1346</v>
      </c>
      <c r="F318" t="s" s="4">
        <v>323</v>
      </c>
      <c r="G318" t="s" s="4">
        <v>1516</v>
      </c>
      <c r="H318" t="s" s="4">
        <v>60</v>
      </c>
      <c r="I318" t="s" s="4">
        <v>1517</v>
      </c>
      <c r="J318" t="s" s="4">
        <v>1518</v>
      </c>
      <c r="K318" t="s" s="4">
        <v>63</v>
      </c>
      <c r="L318" t="s" s="4">
        <v>64</v>
      </c>
      <c r="M318" t="s" s="4">
        <v>93</v>
      </c>
      <c r="N318" t="s" s="4">
        <v>76</v>
      </c>
      <c r="O318" t="s" s="4">
        <v>65</v>
      </c>
      <c r="P318" t="s" s="4">
        <v>76</v>
      </c>
      <c r="Q318" t="s" s="4">
        <v>67</v>
      </c>
      <c r="R318" t="s" s="4">
        <v>1519</v>
      </c>
      <c r="S318" t="s" s="4">
        <v>69</v>
      </c>
      <c r="T318" t="s" s="4">
        <v>70</v>
      </c>
      <c r="U318" t="s" s="4">
        <v>71</v>
      </c>
    </row>
    <row r="319" ht="45.0" customHeight="true">
      <c r="A319" t="s" s="4">
        <v>1520</v>
      </c>
      <c r="B319" t="s" s="4">
        <v>54</v>
      </c>
      <c r="C319" t="s" s="4">
        <v>55</v>
      </c>
      <c r="D319" t="s" s="4">
        <v>56</v>
      </c>
      <c r="E319" t="s" s="4">
        <v>1359</v>
      </c>
      <c r="F319" t="s" s="4">
        <v>299</v>
      </c>
      <c r="G319" t="s" s="4">
        <v>1449</v>
      </c>
      <c r="H319" t="s" s="4">
        <v>90</v>
      </c>
      <c r="I319" t="s" s="4">
        <v>1521</v>
      </c>
      <c r="J319" t="s" s="4">
        <v>1451</v>
      </c>
      <c r="K319" t="s" s="4">
        <v>1363</v>
      </c>
      <c r="L319" t="s" s="4">
        <v>64</v>
      </c>
      <c r="M319" t="s" s="4">
        <v>65</v>
      </c>
      <c r="N319" t="s" s="4">
        <v>76</v>
      </c>
      <c r="O319" t="s" s="4">
        <v>65</v>
      </c>
      <c r="P319" t="s" s="4">
        <v>76</v>
      </c>
      <c r="Q319" t="s" s="4">
        <v>67</v>
      </c>
      <c r="R319" t="s" s="4">
        <v>1522</v>
      </c>
      <c r="S319" t="s" s="4">
        <v>69</v>
      </c>
      <c r="T319" t="s" s="4">
        <v>70</v>
      </c>
      <c r="U319" t="s" s="4">
        <v>71</v>
      </c>
    </row>
    <row r="320" ht="45.0" customHeight="true">
      <c r="A320" t="s" s="4">
        <v>1523</v>
      </c>
      <c r="B320" t="s" s="4">
        <v>54</v>
      </c>
      <c r="C320" t="s" s="4">
        <v>55</v>
      </c>
      <c r="D320" t="s" s="4">
        <v>56</v>
      </c>
      <c r="E320" t="s" s="4">
        <v>298</v>
      </c>
      <c r="F320" t="s" s="4">
        <v>299</v>
      </c>
      <c r="G320" t="s" s="4">
        <v>1524</v>
      </c>
      <c r="H320" t="s" s="4">
        <v>90</v>
      </c>
      <c r="I320" t="s" s="4">
        <v>1525</v>
      </c>
      <c r="J320" t="s" s="4">
        <v>1526</v>
      </c>
      <c r="K320" t="s" s="4">
        <v>63</v>
      </c>
      <c r="L320" t="s" s="4">
        <v>64</v>
      </c>
      <c r="M320" t="s" s="4">
        <v>65</v>
      </c>
      <c r="N320" t="s" s="4">
        <v>76</v>
      </c>
      <c r="O320" t="s" s="4">
        <v>65</v>
      </c>
      <c r="P320" t="s" s="4">
        <v>76</v>
      </c>
      <c r="Q320" t="s" s="4">
        <v>67</v>
      </c>
      <c r="R320" t="s" s="4">
        <v>1527</v>
      </c>
      <c r="S320" t="s" s="4">
        <v>69</v>
      </c>
      <c r="T320" t="s" s="4">
        <v>70</v>
      </c>
      <c r="U320" t="s" s="4">
        <v>71</v>
      </c>
    </row>
    <row r="321" ht="45.0" customHeight="true">
      <c r="A321" t="s" s="4">
        <v>1528</v>
      </c>
      <c r="B321" t="s" s="4">
        <v>54</v>
      </c>
      <c r="C321" t="s" s="4">
        <v>55</v>
      </c>
      <c r="D321" t="s" s="4">
        <v>56</v>
      </c>
      <c r="E321" t="s" s="4">
        <v>298</v>
      </c>
      <c r="F321" t="s" s="4">
        <v>299</v>
      </c>
      <c r="G321" t="s" s="4">
        <v>1529</v>
      </c>
      <c r="H321" t="s" s="4">
        <v>90</v>
      </c>
      <c r="I321" t="s" s="4">
        <v>1530</v>
      </c>
      <c r="J321" t="s" s="4">
        <v>1531</v>
      </c>
      <c r="K321" t="s" s="4">
        <v>63</v>
      </c>
      <c r="L321" t="s" s="4">
        <v>64</v>
      </c>
      <c r="M321" t="s" s="4">
        <v>65</v>
      </c>
      <c r="N321" t="s" s="4">
        <v>76</v>
      </c>
      <c r="O321" t="s" s="4">
        <v>65</v>
      </c>
      <c r="P321" t="s" s="4">
        <v>76</v>
      </c>
      <c r="Q321" t="s" s="4">
        <v>67</v>
      </c>
      <c r="R321" t="s" s="4">
        <v>1527</v>
      </c>
      <c r="S321" t="s" s="4">
        <v>69</v>
      </c>
      <c r="T321" t="s" s="4">
        <v>70</v>
      </c>
      <c r="U321" t="s" s="4">
        <v>71</v>
      </c>
    </row>
    <row r="322" ht="45.0" customHeight="true">
      <c r="A322" t="s" s="4">
        <v>1532</v>
      </c>
      <c r="B322" t="s" s="4">
        <v>54</v>
      </c>
      <c r="C322" t="s" s="4">
        <v>55</v>
      </c>
      <c r="D322" t="s" s="4">
        <v>56</v>
      </c>
      <c r="E322" t="s" s="4">
        <v>298</v>
      </c>
      <c r="F322" t="s" s="4">
        <v>299</v>
      </c>
      <c r="G322" t="s" s="4">
        <v>1533</v>
      </c>
      <c r="H322" t="s" s="4">
        <v>90</v>
      </c>
      <c r="I322" t="s" s="4">
        <v>1534</v>
      </c>
      <c r="J322" t="s" s="4">
        <v>1535</v>
      </c>
      <c r="K322" t="s" s="4">
        <v>63</v>
      </c>
      <c r="L322" t="s" s="4">
        <v>64</v>
      </c>
      <c r="M322" t="s" s="4">
        <v>65</v>
      </c>
      <c r="N322" t="s" s="4">
        <v>76</v>
      </c>
      <c r="O322" t="s" s="4">
        <v>65</v>
      </c>
      <c r="P322" t="s" s="4">
        <v>76</v>
      </c>
      <c r="Q322" t="s" s="4">
        <v>67</v>
      </c>
      <c r="R322" t="s" s="4">
        <v>1527</v>
      </c>
      <c r="S322" t="s" s="4">
        <v>69</v>
      </c>
      <c r="T322" t="s" s="4">
        <v>70</v>
      </c>
      <c r="U322" t="s" s="4">
        <v>71</v>
      </c>
    </row>
    <row r="323" ht="45.0" customHeight="true">
      <c r="A323" t="s" s="4">
        <v>1536</v>
      </c>
      <c r="B323" t="s" s="4">
        <v>54</v>
      </c>
      <c r="C323" t="s" s="4">
        <v>55</v>
      </c>
      <c r="D323" t="s" s="4">
        <v>56</v>
      </c>
      <c r="E323" t="s" s="4">
        <v>1147</v>
      </c>
      <c r="F323" t="s" s="4">
        <v>1061</v>
      </c>
      <c r="G323" t="s" s="4">
        <v>1537</v>
      </c>
      <c r="H323" t="s" s="4">
        <v>90</v>
      </c>
      <c r="I323" t="s" s="4">
        <v>1538</v>
      </c>
      <c r="J323" t="s" s="4">
        <v>1539</v>
      </c>
      <c r="K323" t="s" s="4">
        <v>63</v>
      </c>
      <c r="L323" t="s" s="4">
        <v>64</v>
      </c>
      <c r="M323" t="s" s="4">
        <v>93</v>
      </c>
      <c r="N323" t="s" s="4">
        <v>100</v>
      </c>
      <c r="O323" t="s" s="4">
        <v>65</v>
      </c>
      <c r="P323" t="s" s="4">
        <v>100</v>
      </c>
      <c r="Q323" t="s" s="4">
        <v>67</v>
      </c>
      <c r="R323" t="s" s="4">
        <v>1151</v>
      </c>
      <c r="S323" t="s" s="4">
        <v>69</v>
      </c>
      <c r="T323" t="s" s="4">
        <v>70</v>
      </c>
      <c r="U323" t="s" s="4">
        <v>71</v>
      </c>
    </row>
    <row r="324" ht="45.0" customHeight="true">
      <c r="A324" t="s" s="4">
        <v>1540</v>
      </c>
      <c r="B324" t="s" s="4">
        <v>54</v>
      </c>
      <c r="C324" t="s" s="4">
        <v>55</v>
      </c>
      <c r="D324" t="s" s="4">
        <v>56</v>
      </c>
      <c r="E324" t="s" s="4">
        <v>1147</v>
      </c>
      <c r="F324" t="s" s="4">
        <v>1061</v>
      </c>
      <c r="G324" t="s" s="4">
        <v>1541</v>
      </c>
      <c r="H324" t="s" s="4">
        <v>90</v>
      </c>
      <c r="I324" t="s" s="4">
        <v>1542</v>
      </c>
      <c r="J324" t="s" s="4">
        <v>1543</v>
      </c>
      <c r="K324" t="s" s="4">
        <v>63</v>
      </c>
      <c r="L324" t="s" s="4">
        <v>64</v>
      </c>
      <c r="M324" t="s" s="4">
        <v>93</v>
      </c>
      <c r="N324" t="s" s="4">
        <v>110</v>
      </c>
      <c r="O324" t="s" s="4">
        <v>110</v>
      </c>
      <c r="P324" t="s" s="4">
        <v>65</v>
      </c>
      <c r="Q324" t="s" s="4">
        <v>431</v>
      </c>
      <c r="R324" t="s" s="4">
        <v>145</v>
      </c>
      <c r="S324" t="s" s="4">
        <v>69</v>
      </c>
      <c r="T324" t="s" s="4">
        <v>70</v>
      </c>
      <c r="U324" t="s" s="4">
        <v>71</v>
      </c>
    </row>
    <row r="325" ht="45.0" customHeight="true">
      <c r="A325" t="s" s="4">
        <v>1544</v>
      </c>
      <c r="B325" t="s" s="4">
        <v>54</v>
      </c>
      <c r="C325" t="s" s="4">
        <v>55</v>
      </c>
      <c r="D325" t="s" s="4">
        <v>56</v>
      </c>
      <c r="E325" t="s" s="4">
        <v>1147</v>
      </c>
      <c r="F325" t="s" s="4">
        <v>1061</v>
      </c>
      <c r="G325" t="s" s="4">
        <v>1545</v>
      </c>
      <c r="H325" t="s" s="4">
        <v>90</v>
      </c>
      <c r="I325" t="s" s="4">
        <v>1546</v>
      </c>
      <c r="J325" t="s" s="4">
        <v>1547</v>
      </c>
      <c r="K325" t="s" s="4">
        <v>63</v>
      </c>
      <c r="L325" t="s" s="4">
        <v>64</v>
      </c>
      <c r="M325" t="s" s="4">
        <v>93</v>
      </c>
      <c r="N325" t="s" s="4">
        <v>100</v>
      </c>
      <c r="O325" t="s" s="4">
        <v>65</v>
      </c>
      <c r="P325" t="s" s="4">
        <v>100</v>
      </c>
      <c r="Q325" t="s" s="4">
        <v>67</v>
      </c>
      <c r="R325" t="s" s="4">
        <v>1548</v>
      </c>
      <c r="S325" t="s" s="4">
        <v>69</v>
      </c>
      <c r="T325" t="s" s="4">
        <v>70</v>
      </c>
      <c r="U325" t="s" s="4">
        <v>71</v>
      </c>
    </row>
    <row r="326" ht="45.0" customHeight="true">
      <c r="A326" t="s" s="4">
        <v>1549</v>
      </c>
      <c r="B326" t="s" s="4">
        <v>54</v>
      </c>
      <c r="C326" t="s" s="4">
        <v>55</v>
      </c>
      <c r="D326" t="s" s="4">
        <v>56</v>
      </c>
      <c r="E326" t="s" s="4">
        <v>221</v>
      </c>
      <c r="F326" t="s" s="4">
        <v>222</v>
      </c>
      <c r="G326" t="s" s="4">
        <v>1550</v>
      </c>
      <c r="H326" t="s" s="4">
        <v>60</v>
      </c>
      <c r="I326" t="s" s="4">
        <v>1551</v>
      </c>
      <c r="J326" t="s" s="4">
        <v>1552</v>
      </c>
      <c r="K326" t="s" s="4">
        <v>63</v>
      </c>
      <c r="L326" t="s" s="4">
        <v>64</v>
      </c>
      <c r="M326" t="s" s="4">
        <v>65</v>
      </c>
      <c r="N326" t="s" s="4">
        <v>76</v>
      </c>
      <c r="O326" t="s" s="4">
        <v>65</v>
      </c>
      <c r="P326" t="s" s="4">
        <v>76</v>
      </c>
      <c r="Q326" t="s" s="4">
        <v>67</v>
      </c>
      <c r="R326" t="s" s="4">
        <v>237</v>
      </c>
      <c r="S326" t="s" s="4">
        <v>69</v>
      </c>
      <c r="T326" t="s" s="4">
        <v>70</v>
      </c>
      <c r="U326" t="s" s="4">
        <v>71</v>
      </c>
    </row>
    <row r="327" ht="45.0" customHeight="true">
      <c r="A327" t="s" s="4">
        <v>1553</v>
      </c>
      <c r="B327" t="s" s="4">
        <v>54</v>
      </c>
      <c r="C327" t="s" s="4">
        <v>55</v>
      </c>
      <c r="D327" t="s" s="4">
        <v>56</v>
      </c>
      <c r="E327" t="s" s="4">
        <v>221</v>
      </c>
      <c r="F327" t="s" s="4">
        <v>222</v>
      </c>
      <c r="G327" t="s" s="4">
        <v>1554</v>
      </c>
      <c r="H327" t="s" s="4">
        <v>60</v>
      </c>
      <c r="I327" t="s" s="4">
        <v>1555</v>
      </c>
      <c r="J327" t="s" s="4">
        <v>1556</v>
      </c>
      <c r="K327" t="s" s="4">
        <v>63</v>
      </c>
      <c r="L327" t="s" s="4">
        <v>64</v>
      </c>
      <c r="M327" t="s" s="4">
        <v>65</v>
      </c>
      <c r="N327" t="s" s="4">
        <v>76</v>
      </c>
      <c r="O327" t="s" s="4">
        <v>65</v>
      </c>
      <c r="P327" t="s" s="4">
        <v>76</v>
      </c>
      <c r="Q327" t="s" s="4">
        <v>67</v>
      </c>
      <c r="R327" t="s" s="4">
        <v>237</v>
      </c>
      <c r="S327" t="s" s="4">
        <v>69</v>
      </c>
      <c r="T327" t="s" s="4">
        <v>70</v>
      </c>
      <c r="U327" t="s" s="4">
        <v>71</v>
      </c>
    </row>
    <row r="328" ht="45.0" customHeight="true">
      <c r="A328" t="s" s="4">
        <v>1557</v>
      </c>
      <c r="B328" t="s" s="4">
        <v>54</v>
      </c>
      <c r="C328" t="s" s="4">
        <v>55</v>
      </c>
      <c r="D328" t="s" s="4">
        <v>56</v>
      </c>
      <c r="E328" t="s" s="4">
        <v>221</v>
      </c>
      <c r="F328" t="s" s="4">
        <v>222</v>
      </c>
      <c r="G328" t="s" s="4">
        <v>1558</v>
      </c>
      <c r="H328" t="s" s="4">
        <v>60</v>
      </c>
      <c r="I328" t="s" s="4">
        <v>1559</v>
      </c>
      <c r="J328" t="s" s="4">
        <v>1560</v>
      </c>
      <c r="K328" t="s" s="4">
        <v>63</v>
      </c>
      <c r="L328" t="s" s="4">
        <v>64</v>
      </c>
      <c r="M328" t="s" s="4">
        <v>93</v>
      </c>
      <c r="N328" t="s" s="4">
        <v>65</v>
      </c>
      <c r="O328" t="s" s="4">
        <v>65</v>
      </c>
      <c r="P328" t="s" s="4">
        <v>65</v>
      </c>
      <c r="Q328" t="s" s="4">
        <v>67</v>
      </c>
      <c r="R328" t="s" s="4">
        <v>237</v>
      </c>
      <c r="S328" t="s" s="4">
        <v>69</v>
      </c>
      <c r="T328" t="s" s="4">
        <v>70</v>
      </c>
      <c r="U328" t="s" s="4">
        <v>71</v>
      </c>
    </row>
    <row r="329" ht="45.0" customHeight="true">
      <c r="A329" t="s" s="4">
        <v>1561</v>
      </c>
      <c r="B329" t="s" s="4">
        <v>54</v>
      </c>
      <c r="C329" t="s" s="4">
        <v>55</v>
      </c>
      <c r="D329" t="s" s="4">
        <v>56</v>
      </c>
      <c r="E329" t="s" s="4">
        <v>239</v>
      </c>
      <c r="F329" t="s" s="4">
        <v>240</v>
      </c>
      <c r="G329" t="s" s="4">
        <v>1562</v>
      </c>
      <c r="H329" t="s" s="4">
        <v>60</v>
      </c>
      <c r="I329" t="s" s="4">
        <v>1563</v>
      </c>
      <c r="J329" t="s" s="4">
        <v>1564</v>
      </c>
      <c r="K329" t="s" s="4">
        <v>63</v>
      </c>
      <c r="L329" t="s" s="4">
        <v>64</v>
      </c>
      <c r="M329" t="s" s="4">
        <v>93</v>
      </c>
      <c r="N329" t="s" s="4">
        <v>76</v>
      </c>
      <c r="O329" t="s" s="4">
        <v>76</v>
      </c>
      <c r="P329" t="s" s="4">
        <v>65</v>
      </c>
      <c r="Q329" t="s" s="4">
        <v>67</v>
      </c>
      <c r="R329" t="s" s="4">
        <v>145</v>
      </c>
      <c r="S329" t="s" s="4">
        <v>69</v>
      </c>
      <c r="T329" t="s" s="4">
        <v>70</v>
      </c>
      <c r="U329" t="s" s="4">
        <v>71</v>
      </c>
    </row>
    <row r="330" ht="45.0" customHeight="true">
      <c r="A330" t="s" s="4">
        <v>1565</v>
      </c>
      <c r="B330" t="s" s="4">
        <v>54</v>
      </c>
      <c r="C330" t="s" s="4">
        <v>55</v>
      </c>
      <c r="D330" t="s" s="4">
        <v>56</v>
      </c>
      <c r="E330" t="s" s="4">
        <v>239</v>
      </c>
      <c r="F330" t="s" s="4">
        <v>240</v>
      </c>
      <c r="G330" t="s" s="4">
        <v>1566</v>
      </c>
      <c r="H330" t="s" s="4">
        <v>60</v>
      </c>
      <c r="I330" t="s" s="4">
        <v>1567</v>
      </c>
      <c r="J330" t="s" s="4">
        <v>1568</v>
      </c>
      <c r="K330" t="s" s="4">
        <v>63</v>
      </c>
      <c r="L330" t="s" s="4">
        <v>64</v>
      </c>
      <c r="M330" t="s" s="4">
        <v>93</v>
      </c>
      <c r="N330" t="s" s="4">
        <v>76</v>
      </c>
      <c r="O330" t="s" s="4">
        <v>65</v>
      </c>
      <c r="P330" t="s" s="4">
        <v>76</v>
      </c>
      <c r="Q330" t="s" s="4">
        <v>67</v>
      </c>
      <c r="R330" t="s" s="4">
        <v>1569</v>
      </c>
      <c r="S330" t="s" s="4">
        <v>69</v>
      </c>
      <c r="T330" t="s" s="4">
        <v>70</v>
      </c>
      <c r="U330" t="s" s="4">
        <v>71</v>
      </c>
    </row>
    <row r="331" ht="45.0" customHeight="true">
      <c r="A331" t="s" s="4">
        <v>1570</v>
      </c>
      <c r="B331" t="s" s="4">
        <v>54</v>
      </c>
      <c r="C331" t="s" s="4">
        <v>55</v>
      </c>
      <c r="D331" t="s" s="4">
        <v>56</v>
      </c>
      <c r="E331" t="s" s="4">
        <v>239</v>
      </c>
      <c r="F331" t="s" s="4">
        <v>240</v>
      </c>
      <c r="G331" t="s" s="4">
        <v>1571</v>
      </c>
      <c r="H331" t="s" s="4">
        <v>60</v>
      </c>
      <c r="I331" t="s" s="4">
        <v>1572</v>
      </c>
      <c r="J331" t="s" s="4">
        <v>1573</v>
      </c>
      <c r="K331" t="s" s="4">
        <v>63</v>
      </c>
      <c r="L331" t="s" s="4">
        <v>64</v>
      </c>
      <c r="M331" t="s" s="4">
        <v>93</v>
      </c>
      <c r="N331" t="s" s="4">
        <v>76</v>
      </c>
      <c r="O331" t="s" s="4">
        <v>65</v>
      </c>
      <c r="P331" t="s" s="4">
        <v>76</v>
      </c>
      <c r="Q331" t="s" s="4">
        <v>67</v>
      </c>
      <c r="R331" t="s" s="4">
        <v>1574</v>
      </c>
      <c r="S331" t="s" s="4">
        <v>69</v>
      </c>
      <c r="T331" t="s" s="4">
        <v>70</v>
      </c>
      <c r="U331" t="s" s="4">
        <v>71</v>
      </c>
    </row>
    <row r="332" ht="45.0" customHeight="true">
      <c r="A332" t="s" s="4">
        <v>1575</v>
      </c>
      <c r="B332" t="s" s="4">
        <v>54</v>
      </c>
      <c r="C332" t="s" s="4">
        <v>55</v>
      </c>
      <c r="D332" t="s" s="4">
        <v>56</v>
      </c>
      <c r="E332" t="s" s="4">
        <v>256</v>
      </c>
      <c r="F332" t="s" s="4">
        <v>257</v>
      </c>
      <c r="G332" t="s" s="4">
        <v>1576</v>
      </c>
      <c r="H332" t="s" s="4">
        <v>90</v>
      </c>
      <c r="I332" t="s" s="4">
        <v>1577</v>
      </c>
      <c r="J332" t="s" s="4">
        <v>1578</v>
      </c>
      <c r="K332" t="s" s="4">
        <v>63</v>
      </c>
      <c r="L332" t="s" s="4">
        <v>64</v>
      </c>
      <c r="M332" t="s" s="4">
        <v>65</v>
      </c>
      <c r="N332" t="s" s="4">
        <v>76</v>
      </c>
      <c r="O332" t="s" s="4">
        <v>65</v>
      </c>
      <c r="P332" t="s" s="4">
        <v>76</v>
      </c>
      <c r="Q332" t="s" s="4">
        <v>67</v>
      </c>
      <c r="R332" t="s" s="4">
        <v>1579</v>
      </c>
      <c r="S332" t="s" s="4">
        <v>69</v>
      </c>
      <c r="T332" t="s" s="4">
        <v>70</v>
      </c>
      <c r="U332" t="s" s="4">
        <v>71</v>
      </c>
    </row>
    <row r="333" ht="45.0" customHeight="true">
      <c r="A333" t="s" s="4">
        <v>1580</v>
      </c>
      <c r="B333" t="s" s="4">
        <v>54</v>
      </c>
      <c r="C333" t="s" s="4">
        <v>55</v>
      </c>
      <c r="D333" t="s" s="4">
        <v>56</v>
      </c>
      <c r="E333" t="s" s="4">
        <v>256</v>
      </c>
      <c r="F333" t="s" s="4">
        <v>257</v>
      </c>
      <c r="G333" t="s" s="4">
        <v>1581</v>
      </c>
      <c r="H333" t="s" s="4">
        <v>90</v>
      </c>
      <c r="I333" t="s" s="4">
        <v>1582</v>
      </c>
      <c r="J333" t="s" s="4">
        <v>1583</v>
      </c>
      <c r="K333" t="s" s="4">
        <v>63</v>
      </c>
      <c r="L333" t="s" s="4">
        <v>64</v>
      </c>
      <c r="M333" t="s" s="4">
        <v>65</v>
      </c>
      <c r="N333" t="s" s="4">
        <v>76</v>
      </c>
      <c r="O333" t="s" s="4">
        <v>65</v>
      </c>
      <c r="P333" t="s" s="4">
        <v>76</v>
      </c>
      <c r="Q333" t="s" s="4">
        <v>67</v>
      </c>
      <c r="R333" t="s" s="4">
        <v>1584</v>
      </c>
      <c r="S333" t="s" s="4">
        <v>69</v>
      </c>
      <c r="T333" t="s" s="4">
        <v>70</v>
      </c>
      <c r="U333" t="s" s="4">
        <v>71</v>
      </c>
    </row>
    <row r="334" ht="45.0" customHeight="true">
      <c r="A334" t="s" s="4">
        <v>1585</v>
      </c>
      <c r="B334" t="s" s="4">
        <v>54</v>
      </c>
      <c r="C334" t="s" s="4">
        <v>55</v>
      </c>
      <c r="D334" t="s" s="4">
        <v>56</v>
      </c>
      <c r="E334" t="s" s="4">
        <v>256</v>
      </c>
      <c r="F334" t="s" s="4">
        <v>257</v>
      </c>
      <c r="G334" t="s" s="4">
        <v>1586</v>
      </c>
      <c r="H334" t="s" s="4">
        <v>90</v>
      </c>
      <c r="I334" t="s" s="4">
        <v>1587</v>
      </c>
      <c r="J334" t="s" s="4">
        <v>1588</v>
      </c>
      <c r="K334" t="s" s="4">
        <v>63</v>
      </c>
      <c r="L334" t="s" s="4">
        <v>64</v>
      </c>
      <c r="M334" t="s" s="4">
        <v>65</v>
      </c>
      <c r="N334" t="s" s="4">
        <v>76</v>
      </c>
      <c r="O334" t="s" s="4">
        <v>65</v>
      </c>
      <c r="P334" t="s" s="4">
        <v>76</v>
      </c>
      <c r="Q334" t="s" s="4">
        <v>67</v>
      </c>
      <c r="R334" t="s" s="4">
        <v>261</v>
      </c>
      <c r="S334" t="s" s="4">
        <v>69</v>
      </c>
      <c r="T334" t="s" s="4">
        <v>70</v>
      </c>
      <c r="U334" t="s" s="4">
        <v>71</v>
      </c>
    </row>
    <row r="335" ht="45.0" customHeight="true">
      <c r="A335" t="s" s="4">
        <v>1589</v>
      </c>
      <c r="B335" t="s" s="4">
        <v>54</v>
      </c>
      <c r="C335" t="s" s="4">
        <v>55</v>
      </c>
      <c r="D335" t="s" s="4">
        <v>56</v>
      </c>
      <c r="E335" t="s" s="4">
        <v>256</v>
      </c>
      <c r="F335" t="s" s="4">
        <v>257</v>
      </c>
      <c r="G335" t="s" s="4">
        <v>1590</v>
      </c>
      <c r="H335" t="s" s="4">
        <v>90</v>
      </c>
      <c r="I335" t="s" s="4">
        <v>1591</v>
      </c>
      <c r="J335" t="s" s="4">
        <v>1592</v>
      </c>
      <c r="K335" t="s" s="4">
        <v>63</v>
      </c>
      <c r="L335" t="s" s="4">
        <v>64</v>
      </c>
      <c r="M335" t="s" s="4">
        <v>65</v>
      </c>
      <c r="N335" t="s" s="4">
        <v>76</v>
      </c>
      <c r="O335" t="s" s="4">
        <v>65</v>
      </c>
      <c r="P335" t="s" s="4">
        <v>76</v>
      </c>
      <c r="Q335" t="s" s="4">
        <v>67</v>
      </c>
      <c r="R335" t="s" s="4">
        <v>261</v>
      </c>
      <c r="S335" t="s" s="4">
        <v>69</v>
      </c>
      <c r="T335" t="s" s="4">
        <v>70</v>
      </c>
      <c r="U335" t="s" s="4">
        <v>71</v>
      </c>
    </row>
    <row r="336" ht="45.0" customHeight="true">
      <c r="A336" t="s" s="4">
        <v>1593</v>
      </c>
      <c r="B336" t="s" s="4">
        <v>54</v>
      </c>
      <c r="C336" t="s" s="4">
        <v>55</v>
      </c>
      <c r="D336" t="s" s="4">
        <v>56</v>
      </c>
      <c r="E336" t="s" s="4">
        <v>1346</v>
      </c>
      <c r="F336" t="s" s="4">
        <v>323</v>
      </c>
      <c r="G336" t="s" s="4">
        <v>1516</v>
      </c>
      <c r="H336" t="s" s="4">
        <v>60</v>
      </c>
      <c r="I336" t="s" s="4">
        <v>1594</v>
      </c>
      <c r="J336" t="s" s="4">
        <v>1595</v>
      </c>
      <c r="K336" t="s" s="4">
        <v>63</v>
      </c>
      <c r="L336" t="s" s="4">
        <v>64</v>
      </c>
      <c r="M336" t="s" s="4">
        <v>93</v>
      </c>
      <c r="N336" t="s" s="4">
        <v>76</v>
      </c>
      <c r="O336" t="s" s="4">
        <v>65</v>
      </c>
      <c r="P336" t="s" s="4">
        <v>76</v>
      </c>
      <c r="Q336" t="s" s="4">
        <v>67</v>
      </c>
      <c r="R336" t="s" s="4">
        <v>1519</v>
      </c>
      <c r="S336" t="s" s="4">
        <v>69</v>
      </c>
      <c r="T336" t="s" s="4">
        <v>70</v>
      </c>
      <c r="U336" t="s" s="4">
        <v>71</v>
      </c>
    </row>
    <row r="337" ht="45.0" customHeight="true">
      <c r="A337" t="s" s="4">
        <v>1596</v>
      </c>
      <c r="B337" t="s" s="4">
        <v>54</v>
      </c>
      <c r="C337" t="s" s="4">
        <v>55</v>
      </c>
      <c r="D337" t="s" s="4">
        <v>56</v>
      </c>
      <c r="E337" t="s" s="4">
        <v>1346</v>
      </c>
      <c r="F337" t="s" s="4">
        <v>323</v>
      </c>
      <c r="G337" t="s" s="4">
        <v>1597</v>
      </c>
      <c r="H337" t="s" s="4">
        <v>90</v>
      </c>
      <c r="I337" t="s" s="4">
        <v>1598</v>
      </c>
      <c r="J337" t="s" s="4">
        <v>1599</v>
      </c>
      <c r="K337" t="s" s="4">
        <v>63</v>
      </c>
      <c r="L337" t="s" s="4">
        <v>64</v>
      </c>
      <c r="M337" t="s" s="4">
        <v>65</v>
      </c>
      <c r="N337" t="s" s="4">
        <v>100</v>
      </c>
      <c r="O337" t="s" s="4">
        <v>65</v>
      </c>
      <c r="P337" t="s" s="4">
        <v>100</v>
      </c>
      <c r="Q337" t="s" s="4">
        <v>67</v>
      </c>
      <c r="R337" t="s" s="4">
        <v>1600</v>
      </c>
      <c r="S337" t="s" s="4">
        <v>69</v>
      </c>
      <c r="T337" t="s" s="4">
        <v>70</v>
      </c>
      <c r="U337" t="s" s="4">
        <v>71</v>
      </c>
    </row>
    <row r="338" ht="45.0" customHeight="true">
      <c r="A338" t="s" s="4">
        <v>1601</v>
      </c>
      <c r="B338" t="s" s="4">
        <v>54</v>
      </c>
      <c r="C338" t="s" s="4">
        <v>55</v>
      </c>
      <c r="D338" t="s" s="4">
        <v>56</v>
      </c>
      <c r="E338" t="s" s="4">
        <v>277</v>
      </c>
      <c r="F338" t="s" s="4">
        <v>278</v>
      </c>
      <c r="G338" t="s" s="4">
        <v>1602</v>
      </c>
      <c r="H338" t="s" s="4">
        <v>90</v>
      </c>
      <c r="I338" t="s" s="4">
        <v>1603</v>
      </c>
      <c r="J338" t="s" s="4">
        <v>1604</v>
      </c>
      <c r="K338" t="s" s="4">
        <v>63</v>
      </c>
      <c r="L338" t="s" s="4">
        <v>64</v>
      </c>
      <c r="M338" t="s" s="4">
        <v>65</v>
      </c>
      <c r="N338" t="s" s="4">
        <v>76</v>
      </c>
      <c r="O338" t="s" s="4">
        <v>110</v>
      </c>
      <c r="P338" t="s" s="4">
        <v>94</v>
      </c>
      <c r="Q338" t="s" s="4">
        <v>67</v>
      </c>
      <c r="R338" t="s" s="4">
        <v>287</v>
      </c>
      <c r="S338" t="s" s="4">
        <v>69</v>
      </c>
      <c r="T338" t="s" s="4">
        <v>70</v>
      </c>
      <c r="U338" t="s" s="4">
        <v>71</v>
      </c>
    </row>
    <row r="339" ht="45.0" customHeight="true">
      <c r="A339" t="s" s="4">
        <v>1605</v>
      </c>
      <c r="B339" t="s" s="4">
        <v>54</v>
      </c>
      <c r="C339" t="s" s="4">
        <v>55</v>
      </c>
      <c r="D339" t="s" s="4">
        <v>56</v>
      </c>
      <c r="E339" t="s" s="4">
        <v>277</v>
      </c>
      <c r="F339" t="s" s="4">
        <v>278</v>
      </c>
      <c r="G339" t="s" s="4">
        <v>1606</v>
      </c>
      <c r="H339" t="s" s="4">
        <v>90</v>
      </c>
      <c r="I339" t="s" s="4">
        <v>1607</v>
      </c>
      <c r="J339" t="s" s="4">
        <v>1608</v>
      </c>
      <c r="K339" t="s" s="4">
        <v>63</v>
      </c>
      <c r="L339" t="s" s="4">
        <v>64</v>
      </c>
      <c r="M339" t="s" s="4">
        <v>65</v>
      </c>
      <c r="N339" t="s" s="4">
        <v>76</v>
      </c>
      <c r="O339" t="s" s="4">
        <v>1609</v>
      </c>
      <c r="P339" t="s" s="4">
        <v>139</v>
      </c>
      <c r="Q339" t="s" s="4">
        <v>67</v>
      </c>
      <c r="R339" t="s" s="4">
        <v>282</v>
      </c>
      <c r="S339" t="s" s="4">
        <v>69</v>
      </c>
      <c r="T339" t="s" s="4">
        <v>70</v>
      </c>
      <c r="U339" t="s" s="4">
        <v>71</v>
      </c>
    </row>
    <row r="340" ht="45.0" customHeight="true">
      <c r="A340" t="s" s="4">
        <v>1610</v>
      </c>
      <c r="B340" t="s" s="4">
        <v>54</v>
      </c>
      <c r="C340" t="s" s="4">
        <v>55</v>
      </c>
      <c r="D340" t="s" s="4">
        <v>56</v>
      </c>
      <c r="E340" t="s" s="4">
        <v>298</v>
      </c>
      <c r="F340" t="s" s="4">
        <v>299</v>
      </c>
      <c r="G340" t="s" s="4">
        <v>1533</v>
      </c>
      <c r="H340" t="s" s="4">
        <v>90</v>
      </c>
      <c r="I340" t="s" s="4">
        <v>1611</v>
      </c>
      <c r="J340" t="s" s="4">
        <v>1535</v>
      </c>
      <c r="K340" t="s" s="4">
        <v>63</v>
      </c>
      <c r="L340" t="s" s="4">
        <v>64</v>
      </c>
      <c r="M340" t="s" s="4">
        <v>65</v>
      </c>
      <c r="N340" t="s" s="4">
        <v>76</v>
      </c>
      <c r="O340" t="s" s="4">
        <v>65</v>
      </c>
      <c r="P340" t="s" s="4">
        <v>76</v>
      </c>
      <c r="Q340" t="s" s="4">
        <v>67</v>
      </c>
      <c r="R340" t="s" s="4">
        <v>1612</v>
      </c>
      <c r="S340" t="s" s="4">
        <v>69</v>
      </c>
      <c r="T340" t="s" s="4">
        <v>70</v>
      </c>
      <c r="U340" t="s" s="4">
        <v>71</v>
      </c>
    </row>
    <row r="341" ht="45.0" customHeight="true">
      <c r="A341" t="s" s="4">
        <v>1613</v>
      </c>
      <c r="B341" t="s" s="4">
        <v>54</v>
      </c>
      <c r="C341" t="s" s="4">
        <v>55</v>
      </c>
      <c r="D341" t="s" s="4">
        <v>56</v>
      </c>
      <c r="E341" t="s" s="4">
        <v>298</v>
      </c>
      <c r="F341" t="s" s="4">
        <v>299</v>
      </c>
      <c r="G341" t="s" s="4">
        <v>1614</v>
      </c>
      <c r="H341" t="s" s="4">
        <v>90</v>
      </c>
      <c r="I341" t="s" s="4">
        <v>1615</v>
      </c>
      <c r="J341" t="s" s="4">
        <v>1616</v>
      </c>
      <c r="K341" t="s" s="4">
        <v>63</v>
      </c>
      <c r="L341" t="s" s="4">
        <v>64</v>
      </c>
      <c r="M341" t="s" s="4">
        <v>65</v>
      </c>
      <c r="N341" t="s" s="4">
        <v>76</v>
      </c>
      <c r="O341" t="s" s="4">
        <v>65</v>
      </c>
      <c r="P341" t="s" s="4">
        <v>76</v>
      </c>
      <c r="Q341" t="s" s="4">
        <v>67</v>
      </c>
      <c r="R341" t="s" s="4">
        <v>1612</v>
      </c>
      <c r="S341" t="s" s="4">
        <v>69</v>
      </c>
      <c r="T341" t="s" s="4">
        <v>70</v>
      </c>
      <c r="U341" t="s" s="4">
        <v>71</v>
      </c>
    </row>
    <row r="342" ht="45.0" customHeight="true">
      <c r="A342" t="s" s="4">
        <v>1617</v>
      </c>
      <c r="B342" t="s" s="4">
        <v>54</v>
      </c>
      <c r="C342" t="s" s="4">
        <v>55</v>
      </c>
      <c r="D342" t="s" s="4">
        <v>56</v>
      </c>
      <c r="E342" t="s" s="4">
        <v>298</v>
      </c>
      <c r="F342" t="s" s="4">
        <v>299</v>
      </c>
      <c r="G342" t="s" s="4">
        <v>1618</v>
      </c>
      <c r="H342" t="s" s="4">
        <v>90</v>
      </c>
      <c r="I342" t="s" s="4">
        <v>1619</v>
      </c>
      <c r="J342" t="s" s="4">
        <v>1620</v>
      </c>
      <c r="K342" t="s" s="4">
        <v>63</v>
      </c>
      <c r="L342" t="s" s="4">
        <v>64</v>
      </c>
      <c r="M342" t="s" s="4">
        <v>93</v>
      </c>
      <c r="N342" t="s" s="4">
        <v>100</v>
      </c>
      <c r="O342" t="s" s="4">
        <v>65</v>
      </c>
      <c r="P342" t="s" s="4">
        <v>100</v>
      </c>
      <c r="Q342" t="s" s="4">
        <v>67</v>
      </c>
      <c r="R342" t="s" s="4">
        <v>303</v>
      </c>
      <c r="S342" t="s" s="4">
        <v>69</v>
      </c>
      <c r="T342" t="s" s="4">
        <v>70</v>
      </c>
      <c r="U342" t="s" s="4">
        <v>71</v>
      </c>
    </row>
    <row r="343" ht="45.0" customHeight="true">
      <c r="A343" t="s" s="4">
        <v>1621</v>
      </c>
      <c r="B343" t="s" s="4">
        <v>54</v>
      </c>
      <c r="C343" t="s" s="4">
        <v>55</v>
      </c>
      <c r="D343" t="s" s="4">
        <v>56</v>
      </c>
      <c r="E343" t="s" s="4">
        <v>298</v>
      </c>
      <c r="F343" t="s" s="4">
        <v>299</v>
      </c>
      <c r="G343" t="s" s="4">
        <v>1622</v>
      </c>
      <c r="H343" t="s" s="4">
        <v>90</v>
      </c>
      <c r="I343" t="s" s="4">
        <v>1623</v>
      </c>
      <c r="J343" t="s" s="4">
        <v>1624</v>
      </c>
      <c r="K343" t="s" s="4">
        <v>63</v>
      </c>
      <c r="L343" t="s" s="4">
        <v>64</v>
      </c>
      <c r="M343" t="s" s="4">
        <v>93</v>
      </c>
      <c r="N343" t="s" s="4">
        <v>1625</v>
      </c>
      <c r="O343" t="s" s="4">
        <v>65</v>
      </c>
      <c r="P343" t="s" s="4">
        <v>1625</v>
      </c>
      <c r="Q343" t="s" s="4">
        <v>67</v>
      </c>
      <c r="R343" t="s" s="4">
        <v>1626</v>
      </c>
      <c r="S343" t="s" s="4">
        <v>69</v>
      </c>
      <c r="T343" t="s" s="4">
        <v>70</v>
      </c>
      <c r="U343" t="s" s="4">
        <v>71</v>
      </c>
    </row>
    <row r="344" ht="45.0" customHeight="true">
      <c r="A344" t="s" s="4">
        <v>1627</v>
      </c>
      <c r="B344" t="s" s="4">
        <v>54</v>
      </c>
      <c r="C344" t="s" s="4">
        <v>55</v>
      </c>
      <c r="D344" t="s" s="4">
        <v>56</v>
      </c>
      <c r="E344" t="s" s="4">
        <v>1147</v>
      </c>
      <c r="F344" t="s" s="4">
        <v>1061</v>
      </c>
      <c r="G344" t="s" s="4">
        <v>1628</v>
      </c>
      <c r="H344" t="s" s="4">
        <v>90</v>
      </c>
      <c r="I344" t="s" s="4">
        <v>1629</v>
      </c>
      <c r="J344" t="s" s="4">
        <v>1630</v>
      </c>
      <c r="K344" t="s" s="4">
        <v>63</v>
      </c>
      <c r="L344" t="s" s="4">
        <v>64</v>
      </c>
      <c r="M344" t="s" s="4">
        <v>93</v>
      </c>
      <c r="N344" t="s" s="4">
        <v>110</v>
      </c>
      <c r="O344" t="s" s="4">
        <v>65</v>
      </c>
      <c r="P344" t="s" s="4">
        <v>110</v>
      </c>
      <c r="Q344" t="s" s="4">
        <v>67</v>
      </c>
      <c r="R344" t="s" s="4">
        <v>1631</v>
      </c>
      <c r="S344" t="s" s="4">
        <v>69</v>
      </c>
      <c r="T344" t="s" s="4">
        <v>70</v>
      </c>
      <c r="U344" t="s" s="4">
        <v>71</v>
      </c>
    </row>
    <row r="345" ht="45.0" customHeight="true">
      <c r="A345" t="s" s="4">
        <v>1632</v>
      </c>
      <c r="B345" t="s" s="4">
        <v>54</v>
      </c>
      <c r="C345" t="s" s="4">
        <v>55</v>
      </c>
      <c r="D345" t="s" s="4">
        <v>56</v>
      </c>
      <c r="E345" t="s" s="4">
        <v>1147</v>
      </c>
      <c r="F345" t="s" s="4">
        <v>1061</v>
      </c>
      <c r="G345" t="s" s="4">
        <v>1633</v>
      </c>
      <c r="H345" t="s" s="4">
        <v>90</v>
      </c>
      <c r="I345" t="s" s="4">
        <v>1634</v>
      </c>
      <c r="J345" t="s" s="4">
        <v>1635</v>
      </c>
      <c r="K345" t="s" s="4">
        <v>63</v>
      </c>
      <c r="L345" t="s" s="4">
        <v>64</v>
      </c>
      <c r="M345" t="s" s="4">
        <v>93</v>
      </c>
      <c r="N345" t="s" s="4">
        <v>110</v>
      </c>
      <c r="O345" t="s" s="4">
        <v>65</v>
      </c>
      <c r="P345" t="s" s="4">
        <v>110</v>
      </c>
      <c r="Q345" t="s" s="4">
        <v>67</v>
      </c>
      <c r="R345" t="s" s="4">
        <v>1636</v>
      </c>
      <c r="S345" t="s" s="4">
        <v>69</v>
      </c>
      <c r="T345" t="s" s="4">
        <v>70</v>
      </c>
      <c r="U345" t="s" s="4">
        <v>71</v>
      </c>
    </row>
    <row r="346" ht="45.0" customHeight="true">
      <c r="A346" t="s" s="4">
        <v>1637</v>
      </c>
      <c r="B346" t="s" s="4">
        <v>54</v>
      </c>
      <c r="C346" t="s" s="4">
        <v>55</v>
      </c>
      <c r="D346" t="s" s="4">
        <v>56</v>
      </c>
      <c r="E346" t="s" s="4">
        <v>1147</v>
      </c>
      <c r="F346" t="s" s="4">
        <v>1061</v>
      </c>
      <c r="G346" t="s" s="4">
        <v>1638</v>
      </c>
      <c r="H346" t="s" s="4">
        <v>90</v>
      </c>
      <c r="I346" t="s" s="4">
        <v>1639</v>
      </c>
      <c r="J346" t="s" s="4">
        <v>1640</v>
      </c>
      <c r="K346" t="s" s="4">
        <v>63</v>
      </c>
      <c r="L346" t="s" s="4">
        <v>64</v>
      </c>
      <c r="M346" t="s" s="4">
        <v>93</v>
      </c>
      <c r="N346" t="s" s="4">
        <v>100</v>
      </c>
      <c r="O346" t="s" s="4">
        <v>65</v>
      </c>
      <c r="P346" t="s" s="4">
        <v>100</v>
      </c>
      <c r="Q346" t="s" s="4">
        <v>67</v>
      </c>
      <c r="R346" t="s" s="4">
        <v>1641</v>
      </c>
      <c r="S346" t="s" s="4">
        <v>69</v>
      </c>
      <c r="T346" t="s" s="4">
        <v>70</v>
      </c>
      <c r="U346" t="s" s="4">
        <v>71</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431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2025-05-06T18:33:15Z</dcterms:created>
  <dc:creator>Apache POI</dc:creator>
</cp:coreProperties>
</file>