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VERIFICACION ANUAL 2023\V - INDICADORES RELACIONADOS CON TEMAS DE INTERES PUBLICO\"/>
    </mc:Choice>
  </mc:AlternateContent>
  <bookViews>
    <workbookView xWindow="0" yWindow="0" windowWidth="20400" windowHeight="744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<sst xmlns="http://schemas.openxmlformats.org/spreadsheetml/2006/main" count="9849" uniqueCount="1691">
  <si>
    <t>45322</t>
  </si>
  <si>
    <t>TÍTULO</t>
  </si>
  <si>
    <t>NOMBRE CORTO</t>
  </si>
  <si>
    <t>DESCRIPCIÓN</t>
  </si>
  <si>
    <t>Indicadores de interés público</t>
  </si>
  <si>
    <t>LGTA70FV</t>
  </si>
  <si>
    <t>1</t>
  </si>
  <si>
    <t>4</t>
  </si>
  <si>
    <t>2</t>
  </si>
  <si>
    <t>9</t>
  </si>
  <si>
    <t>13</t>
  </si>
  <si>
    <t>14</t>
  </si>
  <si>
    <t>370723</t>
  </si>
  <si>
    <t>370739</t>
  </si>
  <si>
    <t>370740</t>
  </si>
  <si>
    <t>370724</t>
  </si>
  <si>
    <t>370730</t>
  </si>
  <si>
    <t>370720</t>
  </si>
  <si>
    <t>370725</t>
  </si>
  <si>
    <t>370726</t>
  </si>
  <si>
    <t>370721</t>
  </si>
  <si>
    <t>370734</t>
  </si>
  <si>
    <t>370722</t>
  </si>
  <si>
    <t>370728</t>
  </si>
  <si>
    <t>370727</t>
  </si>
  <si>
    <t>370729</t>
  </si>
  <si>
    <t>370737</t>
  </si>
  <si>
    <t>370736</t>
  </si>
  <si>
    <t>370738</t>
  </si>
  <si>
    <t>370731</t>
  </si>
  <si>
    <t>370733</t>
  </si>
  <si>
    <t>370735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</si>
  <si>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</si>
  <si>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</si>
  <si>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</si>
  <si>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</si>
  <si>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</si>
  <si>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</si>
  <si>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</si>
  <si>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</si>
  <si>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</si>
  <si>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</si>
  <si>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</si>
  <si>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</si>
  <si>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</si>
  <si>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</si>
  <si>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</si>
  <si>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</si>
  <si>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</si>
  <si>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</si>
  <si>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</si>
  <si>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</si>
  <si>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</si>
  <si>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210D3186726A29E7F7884A0182EF3935</t>
  </si>
  <si>
    <t>2020</t>
  </si>
  <si>
    <t>01/10/2020</t>
  </si>
  <si>
    <t>31/12/2020</t>
  </si>
  <si>
    <t>Contribuir a generar una administración pública municipal eficiente con transparencia y rendición de cuentas a la sociedad mediante el uso eficiente de los recursos públicos.</t>
  </si>
  <si>
    <t>Índice General de Avance en PbR-SED Municipal/DTCDMX del Municipio de Oaxaca de Juárez</t>
  </si>
  <si>
    <t>Eficacia</t>
  </si>
  <si>
    <t>Mide el grado de avance del cumplimiento de las Entidades, los Municipios y dos demarcaciones territoriales de la Ciudad de México (DTCDMX), para brindar bienes y servicios públicos a la población, elevar la calidad del gasto público, y promover una adecuada rendición de cuentas, para impulsar el desarrollo Nacional.</t>
  </si>
  <si>
    <t>Para la integración de este informe se realizó una revisión de las principales acciones que los entes públicos han ejecutado con el objeto de contribuir a la implementación y operación del PbR-SED y se muestran, en forma general, las principales fortalezas, oportunidades, debilidades y amenazas que identificaron los representantes de los gobiernos subnacionales, las cuales pueden apoyar o en su caso limitar la consolidación del modelo PbR-SED en sus respectivos ámbitos.</t>
  </si>
  <si>
    <t>Índice</t>
  </si>
  <si>
    <t>Anual</t>
  </si>
  <si>
    <t>72.70%</t>
  </si>
  <si>
    <t>0.00%</t>
  </si>
  <si>
    <t/>
  </si>
  <si>
    <t>Ascendente</t>
  </si>
  <si>
    <t>https://www.transparenciapresupuestaria.gob.mx/work/models/PTP/Entidades_Federativas/Diagnostico/Informe_PbR_2019.pdf</t>
  </si>
  <si>
    <t>Subcoordinación de Seguimiento y Evaluación</t>
  </si>
  <si>
    <t>15/01/2021</t>
  </si>
  <si>
    <t>041053F5B80F15F65117035511A20286</t>
  </si>
  <si>
    <t>Atender asuntos jutídicos</t>
  </si>
  <si>
    <t>Porcentaje de avance de asuntos juridicos</t>
  </si>
  <si>
    <t>Da seguimiento a los asuntos jurídicos</t>
  </si>
  <si>
    <t>(Número de asuntos jurícos atendidos/total de asuntos jurídos)*100</t>
  </si>
  <si>
    <t>Porcentaje</t>
  </si>
  <si>
    <t>Trimestral</t>
  </si>
  <si>
    <t>100.00%</t>
  </si>
  <si>
    <t>25.00%</t>
  </si>
  <si>
    <t>6.33%</t>
  </si>
  <si>
    <t>Informes de Consejería Juridica y subdirección jurídica</t>
  </si>
  <si>
    <t>4F7A5DF5367199D0D078F4981730FDA6</t>
  </si>
  <si>
    <t>Vigilar la Administración Pública Municipal</t>
  </si>
  <si>
    <t>Porcentaje de avance de sesiones de Cabildo realizadas</t>
  </si>
  <si>
    <t>Da seguimiento a la supervisión de la administración pública municipal</t>
  </si>
  <si>
    <t>(Número de Sesiones de Cabildo realizadas / número sesiones programadas)*100</t>
  </si>
  <si>
    <t>Semestral</t>
  </si>
  <si>
    <t>31.25%</t>
  </si>
  <si>
    <t>Acta de sesión de cabildo</t>
  </si>
  <si>
    <t>194739B564FC11BDC90F81741B93B2AE</t>
  </si>
  <si>
    <t>Operar la Gobernabilidad Municipal</t>
  </si>
  <si>
    <t>Porcentajede contención de conflictos</t>
  </si>
  <si>
    <t>Da seguimiento a la ejecución de gobernabilidad municipal</t>
  </si>
  <si>
    <t>(Número de Conflictos contenidos/Total de conflictos presentados)*100</t>
  </si>
  <si>
    <t>80.00%</t>
  </si>
  <si>
    <t>Listas de asistencia, fotografias, documentacion fisica</t>
  </si>
  <si>
    <t>50CF6D58221A50DB20FBD83E030606CB</t>
  </si>
  <si>
    <t>Operar la regulación de la actividad  en la vía pública</t>
  </si>
  <si>
    <t>Porcentajede actividad de vía pública regulados</t>
  </si>
  <si>
    <t>Da seguimiento a la regulación de la actividad en la vía pública</t>
  </si>
  <si>
    <t>(Número de actividad pública regulada/Total de actividades en vía pública)*100</t>
  </si>
  <si>
    <t>79.99%</t>
  </si>
  <si>
    <t>27.49%</t>
  </si>
  <si>
    <t>14.73%</t>
  </si>
  <si>
    <t>Evidencia fotografica, matrices de informacion, documentacion fisica</t>
  </si>
  <si>
    <t>945118E53B1FA87E9549E201D02DCF54</t>
  </si>
  <si>
    <t>Dar seguimiento a la operación de Agentes y Comités de Vida Vecinal en funciones</t>
  </si>
  <si>
    <t>Porcentaje Agentes y COMVIVES funcionando</t>
  </si>
  <si>
    <t>Da seguimiento al número de agentes y comvives, operando</t>
  </si>
  <si>
    <t>(Número de Agentes y Comités funcionando/Total de agencias y Comités)*100</t>
  </si>
  <si>
    <t>52.08%</t>
  </si>
  <si>
    <t>24.67%</t>
  </si>
  <si>
    <t>convocatorias y listas de asistencia</t>
  </si>
  <si>
    <t>020740773AFA68E79EDDDD4282493116</t>
  </si>
  <si>
    <t>Impartir Justicia municipal</t>
  </si>
  <si>
    <t>Porcentaje de asuntos concluidos</t>
  </si>
  <si>
    <t>Da seguimiento a la justicia impartida en el municipio de Oaxaca de Juárez</t>
  </si>
  <si>
    <t>(Número de asuntos concluidos/Total de asuntos estimados)*100</t>
  </si>
  <si>
    <t>76.00%</t>
  </si>
  <si>
    <t>Bases de datos</t>
  </si>
  <si>
    <t>5F4D2FF732CB38DB6168E7287DC46B83</t>
  </si>
  <si>
    <t>Mejorar el Desarrollo urbano</t>
  </si>
  <si>
    <t>Porcentaje de población beneficiada</t>
  </si>
  <si>
    <t>Da seguimiento al desarrollo urbano en el municipio de Oaxaca de Juárez</t>
  </si>
  <si>
    <t>(Población beneficiada/Poblacion beneficiada estimada)*100</t>
  </si>
  <si>
    <t>93.91%</t>
  </si>
  <si>
    <t>Expedientes</t>
  </si>
  <si>
    <t>1BE537CD22CCBDCE883B348A42EB2672</t>
  </si>
  <si>
    <t>Elaborar proyectos normativos en materia de construcción</t>
  </si>
  <si>
    <t>Porcentaje de proyectos normativos elaborados</t>
  </si>
  <si>
    <t>Da seguimiento a lineamientos en materia de construcción, elaborados</t>
  </si>
  <si>
    <t>(Proyectos normativos elaborados/Proyectos normativos programados)*100</t>
  </si>
  <si>
    <t>66.67%</t>
  </si>
  <si>
    <t>Portal de transparencia del municipio</t>
  </si>
  <si>
    <t>6E39FE69E707DD53FADEF5183B5CAE4D</t>
  </si>
  <si>
    <t>Autorizar licencias de construcción de obras</t>
  </si>
  <si>
    <t>Porcentaje de licencias autorizadas</t>
  </si>
  <si>
    <t>Da seguimiento a las licencias de construcción de obras, autorizadas en un año</t>
  </si>
  <si>
    <t>(Número de licencias Autorizadas/Número de licencias solicitadas estimadas)*100</t>
  </si>
  <si>
    <t>94.59%</t>
  </si>
  <si>
    <t>36.47%</t>
  </si>
  <si>
    <t>18.59%</t>
  </si>
  <si>
    <t>8FE27B6493B04FCA2DA79823BEB546C8</t>
  </si>
  <si>
    <t>Contar con  infraestructura urbana, rehabilitada y ampliada en el Municipio de Oaxaca de Juárez</t>
  </si>
  <si>
    <t>Porcentaje de infraestructura urbana rehabilitada y ampliada</t>
  </si>
  <si>
    <t>Proporciona el avance programado  de la  Infraestructura urbana rehabilitada y ampliada</t>
  </si>
  <si>
    <t>(Número de Obras públicas ejecutadas / Número de Obras públicas programadas)*100</t>
  </si>
  <si>
    <t>53.66%</t>
  </si>
  <si>
    <t>Banco de proyectos</t>
  </si>
  <si>
    <t>257EE0E2449EF01E7BA492F0AC109E4E</t>
  </si>
  <si>
    <t>Contar con una cultura de prevención y mitigación de riesgos ante contingencias de origen natural y humano para los habitantes del Municipio</t>
  </si>
  <si>
    <t>Tasa de variación de eventos ocurridos en materia de Proteción Civil</t>
  </si>
  <si>
    <t>Muestra la variación de los fenómenos que requieren de protección civil en Oaxaca de Juárez en el periodo de un año</t>
  </si>
  <si>
    <t>(Número de eventos ocurridos en 2020-Número de eventos ocurridos en 2019) / Número de eventos ocurridos en 2020) x 100</t>
  </si>
  <si>
    <t>Tasa de variación</t>
  </si>
  <si>
    <t>Descendente</t>
  </si>
  <si>
    <t>Informe de la Subdirección de Protección Civil de la DSPVPC</t>
  </si>
  <si>
    <t>A8D6D1EAA7020CBCE5088842DA373142</t>
  </si>
  <si>
    <t>Contribuir a preservar la paz y la seguridad de los ciudadanos mediante una cultura de prevención y mitigación de riesgos</t>
  </si>
  <si>
    <t>Promedio anual de incidencia delectiva en el Municipio de Oaxaca de Juárez</t>
  </si>
  <si>
    <t>Proporciona información sobre la percepción de la población sobre la seguridad pública en el municipio de Oaxaca de Juárez,  para la toma de decisiones de política pública en materia de seguridad.</t>
  </si>
  <si>
    <t>Encuesta Nacional de Seguridad Pública Urbana (ENSU) emitida por el Instituto Nacional de Estadística y Geografía (INEGI) disponible en https://www.inegi.org.mx/programas/ensu/</t>
  </si>
  <si>
    <t>Promedio</t>
  </si>
  <si>
    <t>74.40%</t>
  </si>
  <si>
    <t>Portal del Instituto Nacional de Estadística y Geografía (INEGI) 
 https://www.inegi.org.mx/programas/ensu/</t>
  </si>
  <si>
    <t>5D17839B9F04BBAACD01E59BDE500094</t>
  </si>
  <si>
    <t>Fomentar  la educación vial</t>
  </si>
  <si>
    <t>Porcentaje de acciones de educación vial realizadas</t>
  </si>
  <si>
    <t>Da seguimiento a las acciones de fomento a la educación vial</t>
  </si>
  <si>
    <t>(Número de acciones de educación vial realizadas en el trimestre / Número de acciones de educación vial programadas en el trimestre) x 100</t>
  </si>
  <si>
    <t>91.84%</t>
  </si>
  <si>
    <t>20.41%</t>
  </si>
  <si>
    <t>Informe de la Subdirección de Tránsito y Movilidad</t>
  </si>
  <si>
    <t>CB89FE57AB4F9533175CEB8CD7715F72</t>
  </si>
  <si>
    <t>Otorgar capacitación para atender y prevenir la violencia contra las mujeres</t>
  </si>
  <si>
    <t>Porcentaje de mujeres beneficiadas para prevenir la violencia de género.</t>
  </si>
  <si>
    <t>Mide el avance de la cobertura de atención de mujeres beneficiadas para prevenir la violencia de género</t>
  </si>
  <si>
    <t>Número De mujeres capacitadas/Número De mujeres programadas estimadas)*100</t>
  </si>
  <si>
    <t>40.00%</t>
  </si>
  <si>
    <t>30.00%</t>
  </si>
  <si>
    <t>32.20%</t>
  </si>
  <si>
    <t>Listas de asistencia, memorias fotograficas y evaluaciones pre- post. (Instituto Municipal de la Mujer)</t>
  </si>
  <si>
    <t>5276750DB577387446B3EACD76CAA15C</t>
  </si>
  <si>
    <t>Proporcionar atención Integral  a mujeres en situación de violencia, así como sus hijas e hijos</t>
  </si>
  <si>
    <t>Porcentaje de atención integral a mujeres en la CAMEC</t>
  </si>
  <si>
    <t>Proporciona el avance de la cobertura de atención integral a mujeres en la CAMEC</t>
  </si>
  <si>
    <t>(Número de mujeres con atención integral en la CAMEC/Número de mujeres con atención integral programadas en la CAMEC)*100</t>
  </si>
  <si>
    <t>200.00%</t>
  </si>
  <si>
    <t>Plataforma del IMM, hojas de registro, formatos de primera vez, expedientes. (Instituto Municipal de la Mujer)</t>
  </si>
  <si>
    <t>A360A02552DCD6FDBE3420C4ABB9F5D8</t>
  </si>
  <si>
    <t>Proporcionar atención legal y Psicológica a las mujeres</t>
  </si>
  <si>
    <t>Porcentaje de atención psicologica a mujeres</t>
  </si>
  <si>
    <t>Proporciona el avance de la cobertura de mujeres beneficiadas con atención psicológica</t>
  </si>
  <si>
    <t>(Número de mujeres atendidas/Número De mujeres programadas estimadas)*100</t>
  </si>
  <si>
    <t>75.00%</t>
  </si>
  <si>
    <t>30.25%</t>
  </si>
  <si>
    <t>6C1E0CB500148C5EE051B2DF3ACB117F</t>
  </si>
  <si>
    <t>Porcentaje de atención  legal a mujeres</t>
  </si>
  <si>
    <t>Proporciona el avance de la cobertura de mujeres beneficiadas con asesoría legal</t>
  </si>
  <si>
    <t>(Número de mujeres beneficiadas con asesoría legal/Número de mujeres con asesoria legal programas estimadas)*100</t>
  </si>
  <si>
    <t>87.50%</t>
  </si>
  <si>
    <t>17.75%</t>
  </si>
  <si>
    <t>727AA22552FB171F1435AC679EA8D862</t>
  </si>
  <si>
    <t>Contar con un ordnemiento Vial Urbano adecuado para los habitantes del Municipio</t>
  </si>
  <si>
    <t>Índice Global Inrix</t>
  </si>
  <si>
    <t>Mide el tráfico vehicular en la Ciudad de Oaxaca</t>
  </si>
  <si>
    <t>Indice</t>
  </si>
  <si>
    <t>90.53%</t>
  </si>
  <si>
    <t>F1CB5EA59CF3EA3CE9CD0B957E15A7FB</t>
  </si>
  <si>
    <t>Contribuir a preservar la paz y la seguridad de los ciudadanos mediante el adecuado ordenamiento vial urbano.</t>
  </si>
  <si>
    <t>38E532BACDC526BE9DF7AB7C1A147148</t>
  </si>
  <si>
    <t>Profesionalizar y certificar al cuerpo policial</t>
  </si>
  <si>
    <t>Porcentaje de elementos policiales profesionalizados y certificados</t>
  </si>
  <si>
    <t>Da seguimiento a la capacitación de los cuerpos policiacos</t>
  </si>
  <si>
    <t>(Número de elementos policiales profesionalizados y certificados en 2020 / Número de elementos policiales profesionalizados y certificados programado) x 100</t>
  </si>
  <si>
    <t>82.78%</t>
  </si>
  <si>
    <t>22.22%</t>
  </si>
  <si>
    <t>79.00%</t>
  </si>
  <si>
    <t>Informe realizado por la Academia de Policía de la Dirección de Seguridad Pública, Vialidad y Protección Ciudadana</t>
  </si>
  <si>
    <t>421939095E9FF60261E830FDC124C1A1</t>
  </si>
  <si>
    <t>Operar Centros Educativos de atención Municipal</t>
  </si>
  <si>
    <t>Porcentaje de la cobertura de atención</t>
  </si>
  <si>
    <t>Mide la cobertura de atención en los Centros Educativos Municipal</t>
  </si>
  <si>
    <t>(Número De niñas y niños atendidos/Número De niñas y niños programados)*100</t>
  </si>
  <si>
    <t>84.29%</t>
  </si>
  <si>
    <t>fotografías, listas de asistencia, matrícula de los niños</t>
  </si>
  <si>
    <t>BD7C02BDC840FA3B8FA47BFEEE93900D</t>
  </si>
  <si>
    <t>Fortalecer la formación educativa. Niños y jóvenes del Municipio de Oaxaca de Juárez</t>
  </si>
  <si>
    <t>Porcentaje de alumnos en un nivel medio de aprovechamiento del 60 al 70 Porciento</t>
  </si>
  <si>
    <t>Mide el avance en el aprovechamiento de los alumnos inscritos en el programa Educativo Nepohuatlzintzin</t>
  </si>
  <si>
    <t>(Número de alumnos de un nivel medio/total de alumnos incorporados en el programa Educativo Nepohuatlzintzin)*100</t>
  </si>
  <si>
    <t>No disponible</t>
  </si>
  <si>
    <t>Registro de asistencia, evidencias fotográficas</t>
  </si>
  <si>
    <t>9702696BD4F568BD8CAE97BE0FA4DECC</t>
  </si>
  <si>
    <t>Contribuir a elevar la calidad de vida de la población desde una perspectiva de mayor inclusión e igualdad social mediante programas deportivos.</t>
  </si>
  <si>
    <t>Módulo de Práctica Deportiva y Ejercicio Físico (MOPRADEF) 2018</t>
  </si>
  <si>
    <t>Genera información estadística sobre la participación de hombres y mujeres de 18 y más años de edad en la práctica de algún deporte o la realización de ejercicio físico en su tiempo libre, así como otras características de interés sobre estas actividades físicas, para la formulación de políticas públicas encaminadas a mejorar la salud y la calidad de vida en México.</t>
  </si>
  <si>
    <t>63.10%</t>
  </si>
  <si>
    <t>https://www.inegi.org.mx/contenidos/programas/mopradef/doc/resultados_mopradef_nov_2018.pdf</t>
  </si>
  <si>
    <t>480BA1349FD70695EE93E5707DA75A3B</t>
  </si>
  <si>
    <t>Operar programas agropecuarios comunitarios</t>
  </si>
  <si>
    <t>Porcentaje de avance de los proyectos agropecuarios</t>
  </si>
  <si>
    <t>Proprociona el avance de los proyectos agropecuarios comunitarios</t>
  </si>
  <si>
    <t>(Número de proyectos realizados/Número de proyectos programados)*100</t>
  </si>
  <si>
    <t>51.52%</t>
  </si>
  <si>
    <t>18.18%</t>
  </si>
  <si>
    <t>Evidencia fotográfica, padrón de beneficiarios e integración de expedientes</t>
  </si>
  <si>
    <t>F632B1EE9E550F5ACBE3F4031C22D50C</t>
  </si>
  <si>
    <t>Promover programas de Vivienda</t>
  </si>
  <si>
    <t>Porcentaje de cobertura de beneficiarios atendidos</t>
  </si>
  <si>
    <t>Mide el avance de promoción de los Programas de Vivienda</t>
  </si>
  <si>
    <t>(Número de beneficiarios atendidos/Número de beneficiarios programados)*100</t>
  </si>
  <si>
    <t>24.80%</t>
  </si>
  <si>
    <t>Fotografías, padrón de beneficiarios, documentación</t>
  </si>
  <si>
    <t>F0DA7887B08B840FCA79E01E006AB66E</t>
  </si>
  <si>
    <t>Operar el Programa de Bienestar</t>
  </si>
  <si>
    <t>Porcentaje de cobertura del programa atendido</t>
  </si>
  <si>
    <t>Mide la población atendida del Programa de Bienestar</t>
  </si>
  <si>
    <t>(Número de población atendida/Número De población programada estimada)*100</t>
  </si>
  <si>
    <t>fotografías, listas de asistencia, notas de prensa</t>
  </si>
  <si>
    <t>659FD34ACB2F42FAB0D2322884455C0D</t>
  </si>
  <si>
    <t>Brindar capacitación y certificación de personas en situación de vulnerabilidad</t>
  </si>
  <si>
    <t>Porcentaje de avance del Programa</t>
  </si>
  <si>
    <t>Proporciona el avance de Capacitación y certificación de personas en situación de vulnerabilidad</t>
  </si>
  <si>
    <t>(Número de acciones realizadas/Número de acciones programadas)*100</t>
  </si>
  <si>
    <t>50.00%</t>
  </si>
  <si>
    <t>Lista de asistencia y certificados otorgados</t>
  </si>
  <si>
    <t>0D82A09A0B29A590CFBAD9CB27BADCE9</t>
  </si>
  <si>
    <t>Realizar la impresión de materiales</t>
  </si>
  <si>
    <t>Porcentaje de avance de impresión de materiales</t>
  </si>
  <si>
    <t>Conocer la cantidad de impresiones realizadas</t>
  </si>
  <si>
    <t>(Número de impresiones realizadas/Número de impresiones programadas)*100</t>
  </si>
  <si>
    <t>20.00%</t>
  </si>
  <si>
    <t>oficios turnados</t>
  </si>
  <si>
    <t>0AD66CB581E227B445C0CC4A94D53253</t>
  </si>
  <si>
    <t>Organizar eventos y reuniones oficiales</t>
  </si>
  <si>
    <t>Porcentaje de avance de eventos y reuniones oficiales</t>
  </si>
  <si>
    <t>Da seguimienton a las actividades oficiales</t>
  </si>
  <si>
    <t>(Eventos y reuniones oficiales realizados/eventos y reuniones oficiales  estimados)*100</t>
  </si>
  <si>
    <t>92.00%</t>
  </si>
  <si>
    <t>acervo fotográfico</t>
  </si>
  <si>
    <t>FC6A9561239379EDAD02FDC475EC3E68</t>
  </si>
  <si>
    <t>Contar con competitividad y crecimiento mediante la promoción cultural y turística en el Sector Turístico del Municipio.</t>
  </si>
  <si>
    <t>El Sector Turístico del municipio cuenta con competitividad y crecimiento mediante la promoción cultural y turística.</t>
  </si>
  <si>
    <t>Demuestran el desempeño de la actividad turística en la ciudad de Oaxaca, considerados herramientas esenciales para la jerarquización de prioridades y la planeación de los distintos actores del sector turístico.</t>
  </si>
  <si>
    <t>Afluencia</t>
  </si>
  <si>
    <t>1,349,721</t>
  </si>
  <si>
    <t>http://www.sectur.oaxaca.gob.mx/wp-content/uploads/2019/05/Indicadores-de-la-Actividad-Turistica-Enero-Marzo-2019.pdf</t>
  </si>
  <si>
    <t>EF24285364642D76C4744433E2D5A1F6</t>
  </si>
  <si>
    <t>Gasto promedio</t>
  </si>
  <si>
    <t>Pesos</t>
  </si>
  <si>
    <t>2,444</t>
  </si>
  <si>
    <t>ED1B0790127D999524F0B142810D25E0</t>
  </si>
  <si>
    <t>Estadia promedio</t>
  </si>
  <si>
    <t>Días</t>
  </si>
  <si>
    <t>1.9</t>
  </si>
  <si>
    <t>8689C1BA9AF3DF4494D069FF4F20EE5E</t>
  </si>
  <si>
    <t>Dar promoción y atención integral de la salud</t>
  </si>
  <si>
    <t>Mide el avance Promoción y atención integral de la salud</t>
  </si>
  <si>
    <t>84.85%</t>
  </si>
  <si>
    <t>27.27%</t>
  </si>
  <si>
    <t>33.33%</t>
  </si>
  <si>
    <t>Informe trimestrales</t>
  </si>
  <si>
    <t>FC8847B06FFC7FA7C4AC9076367662F6</t>
  </si>
  <si>
    <t>Atender el Programa de Atención a Personas en Situación de Calle</t>
  </si>
  <si>
    <t>Proporciona el avance del Programa de Atención a Personas en Situación de Calle</t>
  </si>
  <si>
    <t>FE08A1C02944A1B6A6FEDCDA8BDF117D</t>
  </si>
  <si>
    <t>Operar el  Programa de Atención a Personas con Discapacidad</t>
  </si>
  <si>
    <t>Porcentaje de avance del Programa Integral de Atención a las Personas con Discapacidad</t>
  </si>
  <si>
    <t>Mide el avance del Programa de Atención a Personas con Discapacidad</t>
  </si>
  <si>
    <t>60.00%</t>
  </si>
  <si>
    <t>Programa</t>
  </si>
  <si>
    <t>D03EA1686E9CF0DACC7DBE430FF7F5FF</t>
  </si>
  <si>
    <t>Realizar la plataforma electrónica de interacción ciudadana y gestión administrativa</t>
  </si>
  <si>
    <t>Porcentaje de avance de plataformas solicitadas</t>
  </si>
  <si>
    <t>Da seguimiento a las plataformas para la interacción ciudadana y la gestión administrativa</t>
  </si>
  <si>
    <t>(Plataformas realizadas/plataformas solicitadas)*100</t>
  </si>
  <si>
    <t>Plataformas en Operación (Dirección de Sistemas de Información)</t>
  </si>
  <si>
    <t>90F5ABFB04F4D74228FEF90E114A0CD4</t>
  </si>
  <si>
    <t>Contar  con  una eficiente comunicación con el gobierno municipal mediante la innovación e implementación de tecnologias de la información para la ciudadania de Oaxaca de juárez .</t>
  </si>
  <si>
    <t>Porcentaje de avance del sistema integral de información geográfica y estadística</t>
  </si>
  <si>
    <t>Mide el avance en el desarrollo e implementación de las plataformas para la interacción ciudadana mediante la innovación e implementación de tecnologias de la información.</t>
  </si>
  <si>
    <t>(Módulos desarrollados e implementados/Total de Módulos requeridos)*100</t>
  </si>
  <si>
    <t>62.50%</t>
  </si>
  <si>
    <t>Módulos Publicados</t>
  </si>
  <si>
    <t>7A637F3F732BE67D271BC0B4EE9B28E3</t>
  </si>
  <si>
    <t>Contar con cultura de legalidad, transparencia y rendición de cuentas de la Administración Pública Municipal para la ciudadanía del Municipio de Oaxaca de Juárez</t>
  </si>
  <si>
    <t>Índice global de cumplimiento de las obligaciones de transparencia</t>
  </si>
  <si>
    <t>Establece y desarrolla una metodología de evaluación de las actividades de verificación y vigilancia de las obligaciones de transparencia que deben de atender los Sujetos obligados para Impulsar una transparencia proactiva y garantizar el acceso a la información pública.</t>
  </si>
  <si>
    <t>Acuerdos del Instituo de Acceso a la Información Pública y Protección de Datos Personales del Estado de Oaxaca</t>
  </si>
  <si>
    <t>9836AD0E5D24E6B36288EB6F72E5564D</t>
  </si>
  <si>
    <t>Contribuir a generar una Administración Pública Municipal eficiente con transparencia y rendición de cuentas a la sociedad mediante la mejora continua.</t>
  </si>
  <si>
    <t>67A1F7FC06353495A04AE1C234F5BE3D</t>
  </si>
  <si>
    <t>Actualizar el Marco Normativo Hacendario Municipal</t>
  </si>
  <si>
    <t>Porcentaje de instrumentos jurídicos actualizados</t>
  </si>
  <si>
    <t>Da seguimiento a la actualización del Marco Normativo Hacendario Municipal</t>
  </si>
  <si>
    <t>(Número de instrumentos juridicos actualizados / Número de instrumentos jurídicos programados para ser actualizados) * 100</t>
  </si>
  <si>
    <t>Publicación de instrumentos jurídicos actualizados</t>
  </si>
  <si>
    <t>AA693D354C2635FB781BE8D0F48703D4</t>
  </si>
  <si>
    <t>Operar Eventos y Festividades Culturales</t>
  </si>
  <si>
    <t>Porcentaje de avance de eventos y festidades culturales</t>
  </si>
  <si>
    <t>Mide el avance de los eventos y festividades culturales</t>
  </si>
  <si>
    <t>(Número de eventos realizados/ Número de eventos programadosdos)*100</t>
  </si>
  <si>
    <t>Pocentaje</t>
  </si>
  <si>
    <t>16.67%</t>
  </si>
  <si>
    <t>Proyectos, agendas, memoria fotográfica, facturas, convenios, acuerdos administrativos, lista de asistentes, agenda cultural</t>
  </si>
  <si>
    <t>0781641D183D1FC21AF9F6DAB82BA8AA</t>
  </si>
  <si>
    <t>Elaborar y dar difusión de materiales de promoción</t>
  </si>
  <si>
    <t>Porcentaje de avance en la difusion de material promocional</t>
  </si>
  <si>
    <t>Da seguimiento al avance en la difusión de materiales de promoción</t>
  </si>
  <si>
    <t>(Número de difusion  de material de promocion realizado/ Número de difucision de material de promocion  programado)*100</t>
  </si>
  <si>
    <t>84.00%</t>
  </si>
  <si>
    <t>35.00%</t>
  </si>
  <si>
    <t>50%</t>
  </si>
  <si>
    <t>Estadisticas de redes sociales</t>
  </si>
  <si>
    <t>15CE535AD0AFA5E640E11BFCA6150FEF</t>
  </si>
  <si>
    <t>Operar la Promoción y Fortalecimiento del Sector Turístico y Cultural</t>
  </si>
  <si>
    <t>Porcentaje de promocion del sector turistico y cultural</t>
  </si>
  <si>
    <t>Este nos ayuda a medir el Porcentaje realizado de promoción del sector turistico y cultural</t>
  </si>
  <si>
    <t>(Número de campañas publicitarias realizadas/ Número de campañas  publicitarias programadas)*100</t>
  </si>
  <si>
    <t>Memoria fotográfica, reporte de actividades, invitaciones, material impreso y estadisticas de redes sociales</t>
  </si>
  <si>
    <t>4BB46F65C801B9A3048906A555C2A471</t>
  </si>
  <si>
    <t>Proporcionar Capacitación Turística y Cultural</t>
  </si>
  <si>
    <t>Porcentaje de avance de capacitaciones a agentes y anfitriones turisticos</t>
  </si>
  <si>
    <t>Indica el grado de avance en el programa de capacitaciones a los anfitriones turisticos</t>
  </si>
  <si>
    <t>(Porcentaje de capacitaciones realizadas/ capacitaciones programadas)* 100</t>
  </si>
  <si>
    <t>24.24%</t>
  </si>
  <si>
    <t>Invitaciones, lista de asistencia,memoria fotográfica y evaluaciones</t>
  </si>
  <si>
    <t>71AB599771E4A9A0B09F0AD49CC54F94</t>
  </si>
  <si>
    <t>Realizar Proyectos de  Industrias Creativas</t>
  </si>
  <si>
    <t>Porcentaje de avance del Proyecto de Promoción de las Industrias Creativas</t>
  </si>
  <si>
    <t>Proporciona información del avance en la ejecución de los proyectos de las insdustrias creativas</t>
  </si>
  <si>
    <t>(Número de industrias creativas programadas/Número de industrias creativas promovidas)*100</t>
  </si>
  <si>
    <t>27.78%</t>
  </si>
  <si>
    <t>Agenda cultural, lista de participantes, expediente realizado, memoria fotográfica</t>
  </si>
  <si>
    <t>43E7B3461C070E13809CDA7940A3804A</t>
  </si>
  <si>
    <t>Pagar pensiones</t>
  </si>
  <si>
    <t>Porcentaje de beneficiarios de pensión</t>
  </si>
  <si>
    <t>Da seguimiento al pago de pensiones</t>
  </si>
  <si>
    <t>(Número De beneficiarios de pensión/Número de beneficiarios Estimados)*100</t>
  </si>
  <si>
    <t>100.84%</t>
  </si>
  <si>
    <t>Reporte de jubilados</t>
  </si>
  <si>
    <t>72730A3594EE7848DF61AF3ABECFAB36</t>
  </si>
  <si>
    <t>Proporcionar Servicios administrativos</t>
  </si>
  <si>
    <t>Porcentaje  de solicitudes atendidas</t>
  </si>
  <si>
    <t>Da seguimiento a los servicios administrativos realizados en un año</t>
  </si>
  <si>
    <t>(Número de solicitades atendidas/Número de solicitudes recibidas)*100</t>
  </si>
  <si>
    <t>24.95%</t>
  </si>
  <si>
    <t>24.02%</t>
  </si>
  <si>
    <t>expedientes documentales</t>
  </si>
  <si>
    <t>AAC1D8EF2748C84683BCCAB7591CF8C1</t>
  </si>
  <si>
    <t>Ocupación promedio</t>
  </si>
  <si>
    <t>47.61%</t>
  </si>
  <si>
    <t>50B407AD7CCB97A0586B7AC766B0BBA9</t>
  </si>
  <si>
    <t>Realizar Auditorias Financieras y de inversión Pública,</t>
  </si>
  <si>
    <t>Porcentaje de seguimiento a resultados</t>
  </si>
  <si>
    <t>Monitorea la realización de las auditorías financieras y de inversión pública</t>
  </si>
  <si>
    <t>(Actividades realizadas/actividades  programadas)*100</t>
  </si>
  <si>
    <t>93.33%</t>
  </si>
  <si>
    <t>6.67%</t>
  </si>
  <si>
    <t>Oficios y reportes</t>
  </si>
  <si>
    <t>2BA70CE2E4ABB0C2BDC97BC584916485</t>
  </si>
  <si>
    <t>Implementar un Sistema Hacendario Municipal Armonizado</t>
  </si>
  <si>
    <t>Porcentaje del sistema hacendario municipal armonizado</t>
  </si>
  <si>
    <t>Da seguimiento a la implementación del Sistema Hacendario Municipal Armonizado</t>
  </si>
  <si>
    <t>(Número de padrones y registros integrados en el Sistema Hacendario Municipal / Número de padrones y registros programados para ser integrados en el Sistema Hacendario Municipal) * 100</t>
  </si>
  <si>
    <t>Puesta en marcha del Sistema Municipal Armonizado</t>
  </si>
  <si>
    <t>7E9BB3FAE577789A0BA1BCC1321D8810</t>
  </si>
  <si>
    <t>Eficientar el uso de los recursos públicos y contar con optima capacidad de respuesta ante las demandas sociales de la ciudadanía del Municipio de Oaxaca de Juárez</t>
  </si>
  <si>
    <t>Índice de Información Presupuestal Municipal (IIPM) 2017</t>
  </si>
  <si>
    <t>Mide la calidad de la información presupuestal de 453 municipios y delegaciones del país,  para entender cómo, cuánto y en qué se destinan los recursos públicos municipales, como la provisión de bienes y servicios, verifica el cumplimiento de la contabilidad gubernamental y fomenta una serie de buenas prácticas contables.</t>
  </si>
  <si>
    <t>En la Edición 2017 se evaluaron 437 municipios y 16 delegaciones distribuidos entre las 32 entidades federativas del país, con un total de 85 criterios agrupados en nueve secciones, cada una de las cuales mide una dimensión distinta de las finanzas públiicas.</t>
  </si>
  <si>
    <t>Lugar 152 de 453 municipios y / o delegaciones evaluadas</t>
  </si>
  <si>
    <t>Instituto Mexicano para la Competitividad A.C. (IMCO), http://imco.org.mx/finanzaspublicas/indice-de-informacion-presupuestal-municipal/resultados</t>
  </si>
  <si>
    <t>6BFCA6472BB642BABCCC3C9532A44C14</t>
  </si>
  <si>
    <t>Operar  los Consejos Consultivos Temáticos</t>
  </si>
  <si>
    <t>Porcentaje de avance de las sesiones de los Consejos</t>
  </si>
  <si>
    <t>Da seguimiento a las actividades de  los consejos consultivos</t>
  </si>
  <si>
    <t>(Actas de sesiones elaboradas/Número de actas de sesión programadas)*100</t>
  </si>
  <si>
    <t>19.70%</t>
  </si>
  <si>
    <t>25.76%</t>
  </si>
  <si>
    <t>Actas de sesión de consejos</t>
  </si>
  <si>
    <t>3FECBA1A3F51145956751614767B6C1F</t>
  </si>
  <si>
    <t>Operar la planeación, seguimiento y evaluación</t>
  </si>
  <si>
    <t>Porcentaje de avance en el cumplimiento de los objetivos y metas de los programas presupuestarios (Pp).</t>
  </si>
  <si>
    <t>Da seguimiento a la planeación el seguimiento y la evaluación de los programas presupuestarios</t>
  </si>
  <si>
    <t>(Suma del avance porcentual de los Pp/Total porcentual programado de los Pp)*100</t>
  </si>
  <si>
    <t>Informes trimestrales</t>
  </si>
  <si>
    <t>F2AE4FDBFF92086AF6EF50A1E1F2C3E8</t>
  </si>
  <si>
    <t>Contar mediante la mejora continua con óptima capacidad de respuesta  ante las demandas sociales de la ciudadanía del Municipio de Oaxaca de Juárez</t>
  </si>
  <si>
    <t>Indicador Subnacional de Mejora Regulatoria (ISMR)</t>
  </si>
  <si>
    <t>Da seguimiento a la capacidad de respuesta a las demandas sociales</t>
  </si>
  <si>
    <t>0.99</t>
  </si>
  <si>
    <t>1.20</t>
  </si>
  <si>
    <t>1.70</t>
  </si>
  <si>
    <t>Portal del Observatorio Nacional de Mejora Regulatoria 
http://www.observatoriomejoraregulatoria.org/inicio</t>
  </si>
  <si>
    <t>3D64A02A255C59DCCE2AF7B02E8EBCD6</t>
  </si>
  <si>
    <t>Identifica el grado de avance e institucionalización de distintos elementos e instrumentos considerados en la gestión para resultados</t>
  </si>
  <si>
    <t>62A03869572FFCEBBC95DEDC79C220ED</t>
  </si>
  <si>
    <t>Realizar la gestión documental del  Archivo Municipal</t>
  </si>
  <si>
    <t>Porcentaje  de avance del archivo gestionado</t>
  </si>
  <si>
    <t>Uso de leyes y regamentos municipales en materia de archivo</t>
  </si>
  <si>
    <t>(Número de archivo gestionado/Archivo total) *100</t>
  </si>
  <si>
    <t>CBD5229D2D344D0A284D14B1ACB86D49</t>
  </si>
  <si>
    <t>Brindar atención ciudadana</t>
  </si>
  <si>
    <t>Porcentaje de atenciones brindadas a los ciudadanos</t>
  </si>
  <si>
    <t>Mide el porcentaje de atención a la población brindada por la Dirección de Atención Ciudadana</t>
  </si>
  <si>
    <t>Número de atenciones concluidas/Número de atenciones solicitadas estimadas*100</t>
  </si>
  <si>
    <t>Solicitudes recibidas en el módulo de Atención en el Palacio Municipal, en los Módulos Itinerantes en las Agencias Municipales, Audiencias Públicas, Llamadas Teléfonicas, Redes Sociales.</t>
  </si>
  <si>
    <t>E7782A66380B487A4D502B5005481CE1</t>
  </si>
  <si>
    <t>Brindar vigilancia y protección pública</t>
  </si>
  <si>
    <t>Tasa de variación de la incidencia delictiva</t>
  </si>
  <si>
    <t>Muestra la disminución del índice delectivo en la ciudad de Oaxaca de Juárez en el periodo de un año</t>
  </si>
  <si>
    <t>(Incidencia delictiva 2020 -Incidencia delictiva en  2019) / Incidencia delictiva en 2020)*100 emitida por el Secretariado Ejecutivo del Sistema Nacional de Seguridad Pública.</t>
  </si>
  <si>
    <t>Tasa de Variación</t>
  </si>
  <si>
    <t>Estadística emitida por la Subdirección de Inteligencia Policial y Apoyo a la Operación (SIPAO)</t>
  </si>
  <si>
    <t>92C3F2E52571EFB6AD09FFCE964A827D</t>
  </si>
  <si>
    <t>Mejorar las condiciones en materia de seguridad pública de los habitantes del municipio</t>
  </si>
  <si>
    <t>Tasa de variación de la incidencia delictiva del Secretariado Ejecutivo del Sistema Nacional de Seguridad Pública.</t>
  </si>
  <si>
    <t>Muestra la disminución del índice delectivo en la ciudad de Oaxaca de Juárez en el periodo de un año emitida, por el Secretariado Ejecutivo del Sistema Nacional de Seguridad Pública.</t>
  </si>
  <si>
    <t>-1.38%</t>
  </si>
  <si>
    <t>-1.03%</t>
  </si>
  <si>
    <t>Incidencia delictiva del Municipio de Oaxaca de Juárez al tercer trimestre 2019 emitida por el Secretariado Ejecutivo del Sistema Nacional de Seguridad Pública, disponible en https://www.gob.mx/sesnsp/acciones-y-programas/datos-abiertos-de-incidencia-delictiva?state=published</t>
  </si>
  <si>
    <t>11B091CFBF51FD3FAE7757D8287F1702</t>
  </si>
  <si>
    <t>Diseñar Programas de educación vial</t>
  </si>
  <si>
    <t>Porcentaje de programas diseñados</t>
  </si>
  <si>
    <t>Da seguimiento al diseño programas de educación vial</t>
  </si>
  <si>
    <t>(Número de programas diseñados / Número de programas proyectados) x 100</t>
  </si>
  <si>
    <t>anual</t>
  </si>
  <si>
    <t>F67561DE4CF39F5DE0DB1A1873B9D72F</t>
  </si>
  <si>
    <t>Implementar la cultura de la viabilidad</t>
  </si>
  <si>
    <t>Porcentaje de cobertura de atención  de la cultura vial</t>
  </si>
  <si>
    <t>Conocer la cobertura de la cultura vial  en Oaxaca de Juárez en un año</t>
  </si>
  <si>
    <t>(Número de población atendida / Número de población programada) x 100</t>
  </si>
  <si>
    <t>92.17%</t>
  </si>
  <si>
    <t>8.06%</t>
  </si>
  <si>
    <t>83B0B006C0F1A9C6F9B3D52921992627</t>
  </si>
  <si>
    <t>Autorizar dictámenes, permisos y licencias de impacto ambiental</t>
  </si>
  <si>
    <t>Porcentaje de acciones y actividades de prevención y control de impactos ocasionados al medio ambiente.</t>
  </si>
  <si>
    <t>(Número de inspecciones, evaluaciones, licencias otorgadas y regularizaciones de impactos en materia  de contaminación visual y auditiva emitidos / Número de inspecciones, evaluaciones, licencias otorgadas y regularizaciones de impactos en materia  de contaminación visual y auditiva solicitados)*100</t>
  </si>
  <si>
    <t>97.68%</t>
  </si>
  <si>
    <t>32.25%</t>
  </si>
  <si>
    <t>Licencias otorgadas. regularizaciones efectuadas  y rechazos de autorizacion  emitidos, así como dictamenes y actas de inspección realizadas.</t>
  </si>
  <si>
    <t>3F4B15B8CD49288F580AEC7EA1B228D8</t>
  </si>
  <si>
    <t>Realizar el  avalúo de daños y mitigación por poda y derribo de árboles</t>
  </si>
  <si>
    <t>Porcentaje de resoluciones y/o medidas de mitigación cumplidas en materia de arbolado urbano</t>
  </si>
  <si>
    <t>(Número de inspecciones para emisión de dictamenes de poda o derribo y atención a denuncias sobre daños al arbolado urbano emitidos / Número de inspecciones para emisión de dictamenes de poda o derribo y atención a denuncias sobre daños al arbolado urbano solicitados)*100</t>
  </si>
  <si>
    <t>96.32%</t>
  </si>
  <si>
    <t>30.43%</t>
  </si>
  <si>
    <t>Oficios de autorización para poda  y/o derribo. Así como denuncias atendidas en materia de arbolado urbano.</t>
  </si>
  <si>
    <t>6765BC1CB3390D15FB48BC2CEA0E8BD8</t>
  </si>
  <si>
    <t>Realizar la promoción de los derechos humanos de la mujeres y la perspectiva de género</t>
  </si>
  <si>
    <t>Porcentaje de mujeres beneficiadas en la  promoción sobre derechos humanos y perspectiva de género.</t>
  </si>
  <si>
    <t>Proporciona el avance de la cobertura de mujeres beneficiadas en la  promoción sobre derechos humanos y perspectiva de género</t>
  </si>
  <si>
    <t>(Número De mujeres beneficiadas/Número De mujeres programadas estimadas)*100</t>
  </si>
  <si>
    <t>98.04%</t>
  </si>
  <si>
    <t>29.41%</t>
  </si>
  <si>
    <t>20.22%</t>
  </si>
  <si>
    <t>Listas de asistencia, memorias fotograficas, cartas descriptivas, evaluaciones pre y post (Instituto Municipal de la Mujer)</t>
  </si>
  <si>
    <t>B92013CC5ACE8CCFEC33780C385089D2</t>
  </si>
  <si>
    <t>Disminuir mediante programas de prevención y atención la violencia de género contra las mujeres</t>
  </si>
  <si>
    <t>Porcentaje de disminución de incidencia de violencia contra la mujer</t>
  </si>
  <si>
    <t>Se refiere a la disminución de la violencia contra las mujeres a través de acciones de prevención y atención en materia de igualdad y perspectiva de género dirigidas a las mujeres que habitan en el Municipio de Oaxaca de Juárez.</t>
  </si>
  <si>
    <t>(Número de actos de violencia contra la mujer en 2020-no. actos de violencia contra la mujer en 2019)/Número actos de violencia contra la mujer en 2020)*100</t>
  </si>
  <si>
    <t>ENDIREH 2016, Plataforma del IMM, expedientes, hojas de registro y formatos de primera vez y seguimiento</t>
  </si>
  <si>
    <t>68B98714C51D76C5B68B63855F21B576</t>
  </si>
  <si>
    <t>Fomentar la Educación,Ciencia y Tecnología.</t>
  </si>
  <si>
    <t>Porcentaje de cobertura de atención de los programas de educación</t>
  </si>
  <si>
    <t>Porcentaje de avance de la cobertura de atención de los programas de educación</t>
  </si>
  <si>
    <t>43.17%</t>
  </si>
  <si>
    <t>10.27%</t>
  </si>
  <si>
    <t>Listas de asistencia, fotografías</t>
  </si>
  <si>
    <t>08AFDE6C68D14EA0849BFB76C78E8CC6</t>
  </si>
  <si>
    <t>Regular el orden vial</t>
  </si>
  <si>
    <t>Porcentaje de orden vial regulado</t>
  </si>
  <si>
    <t>Da seguimiento al orden vial</t>
  </si>
  <si>
    <t>(Número de llamadas atendidas / Número de llamadas recibidas) x 100</t>
  </si>
  <si>
    <t>98.45%</t>
  </si>
  <si>
    <t>24.32%</t>
  </si>
  <si>
    <t>44.68%</t>
  </si>
  <si>
    <t>Informe de la Subdirección Técnica (C2)</t>
  </si>
  <si>
    <t>5E4A86C6CC673E55DA3E0427D1AC696A</t>
  </si>
  <si>
    <t>Contribuir a elevar la calidad de vida de la población desde una perspectiva de mayor inclusión e igualdad social mediante el fortalecimiento de su formación educativa.</t>
  </si>
  <si>
    <t>Medición del rezago educativo del CONEVAL</t>
  </si>
  <si>
    <t>Se considera que una persona se encuentra en situación de rezago educativo si i) tiene de tres a 15
años y no cuenta con la educación básica obligatoria ni asiste a un centro de educación formal; ii) nació
antes de 1982 y no cuenta con el nivel de educación obligatoria vigente en el momento en que debía
haberla cursado (primaria completa); o nació a partir de 1982 y no cuenta con el nivel de educación
obligatoria (secundaria completa).</t>
  </si>
  <si>
    <t>Quinquenal</t>
  </si>
  <si>
    <t>99.30%</t>
  </si>
  <si>
    <t>Padrón de beneficiarios, fotografías, integración de expedientes</t>
  </si>
  <si>
    <t>33CB1E2FBE79DB151F1E215834A87A03</t>
  </si>
  <si>
    <t>Realizar el Programa de Rescate de Áreas Deportivas y Recreativas</t>
  </si>
  <si>
    <t>Porcentaje de espacios deportivos rehabilitados</t>
  </si>
  <si>
    <t>Mide el avance de la programación de los espacios deportivos rehabilitados</t>
  </si>
  <si>
    <t>(Espacios deportivos de las agencias municipales rehabilitados/ total de espacios deportivos prioritarios)*100</t>
  </si>
  <si>
    <t>23.08%</t>
  </si>
  <si>
    <t>7.69%</t>
  </si>
  <si>
    <t>Fotografías, notas periodísticas</t>
  </si>
  <si>
    <t>FF0B6F5E0BF65ABBF71C2F67749A13DC</t>
  </si>
  <si>
    <t>Realizar capacitaciones deportivas y recreativas</t>
  </si>
  <si>
    <t>Porcentaje de beneficiarios atendidos</t>
  </si>
  <si>
    <t>Mide la cobertura de beneficiarios atendidos en las capacitaciones deportivas y recreativas realizadas</t>
  </si>
  <si>
    <t>(Número  de beneficiarios capacitados/Número de beneficiarios programados estimados)*100</t>
  </si>
  <si>
    <t>136.67%</t>
  </si>
  <si>
    <t>Fotografías, registros de asistencia, notas de prensa</t>
  </si>
  <si>
    <t>64E7C786EC1EE3981B5886CCBE793CE2</t>
  </si>
  <si>
    <t>Realizar eventos deportivos</t>
  </si>
  <si>
    <t>Porcentaje avance operación de eventos deportivos</t>
  </si>
  <si>
    <t>Mide el avance de los eventos deportivos realizados</t>
  </si>
  <si>
    <t>45.83%</t>
  </si>
  <si>
    <t>Fotografías, convocatorias, notas de prensa</t>
  </si>
  <si>
    <t>E81CFD165672FF923DD7943EBB430ECB</t>
  </si>
  <si>
    <t>Apoyar con Programas Deportivos para mejorar la salud física y emocional  de la Población del Municipio  de Oaxaca de Juárez .</t>
  </si>
  <si>
    <t>Porcentaje de satisfacción del Programa Deportivo</t>
  </si>
  <si>
    <t>Calidad</t>
  </si>
  <si>
    <t>Mide la percepción de la población  sobre las acciones implementadas en materia deportiva en el municipio de Oaxaca de Juárez</t>
  </si>
  <si>
    <t>(Número  de personas encuestadas satisfechas con el Programa Deportivo/Número De personas encuestadas)*100</t>
  </si>
  <si>
    <t>Encuentas realizadas</t>
  </si>
  <si>
    <t>BC0AF6E030DB2D35651F3ABD93E04BA5</t>
  </si>
  <si>
    <t>Operar el Programa Integral de Atención a Personas Adultas Mayores</t>
  </si>
  <si>
    <t>Porcentaje de avance del Programa Integral de Atención a Personas Adultas Mayores</t>
  </si>
  <si>
    <t>Mide el avance del Programa Integral de Atención a Personas Adultas Mayores</t>
  </si>
  <si>
    <t>24.99%</t>
  </si>
  <si>
    <t>10.18%</t>
  </si>
  <si>
    <t>E262E962613B2D536A888CF45F3ED3D9</t>
  </si>
  <si>
    <t>Contar con competitividad y crecimiento del Sector Productivo en el municipio</t>
  </si>
  <si>
    <t>Indicador de la encuesta nacional de ocupación y empleo (ENOE)</t>
  </si>
  <si>
    <t>Proporciona información de referencia sobre la variación en competitividad y crecimiento del sector productivo en el Municipio de Oaxaca de Juárez.</t>
  </si>
  <si>
    <t>Indicador de la encuesta nacional de ocupación y empleo (ENOE) Tasa de ocupación</t>
  </si>
  <si>
    <t>96.90%</t>
  </si>
  <si>
    <t>Encuesta Nacional de Ocupación de Empleo (Portal del INEGI)https://www.inegi.org.mx/programas/enoe/15ymas/</t>
  </si>
  <si>
    <t>548623CBE291BFAC0404CD7227272303</t>
  </si>
  <si>
    <t>Contribuir a impulsar la reactivación económica, el mercado y el empleo mediante la competitividad y el crecimiento del sector productivo del Municipio.</t>
  </si>
  <si>
    <t>Producción Bruta Total</t>
  </si>
  <si>
    <t>Proporciona información para medir la contribución al impulso de la reactivación económica, el mercado y el empleo en el Municipio de Oaxaca de Juárez.</t>
  </si>
  <si>
    <t>Miles de pesos</t>
  </si>
  <si>
    <t>19´946,332</t>
  </si>
  <si>
    <t>Portal del INEGI
https://www.inegi.org.mx/app/calcen/default.html?p=2014</t>
  </si>
  <si>
    <t>AB3170604FD73223F4E9A16980C55703</t>
  </si>
  <si>
    <t>Operar el Programa de Protección de los Derechos de las Niñas, Niños y Adolescentes</t>
  </si>
  <si>
    <t>Porcentaje de población atendida</t>
  </si>
  <si>
    <t>Mide la cobertura de atención de los casos de vulneración de derechos a las niñas, niños y adolescentes  Niños y Adolescentes</t>
  </si>
  <si>
    <t>(Número de personas atendidas/ número de personas programadas)*100</t>
  </si>
  <si>
    <t>86.76%</t>
  </si>
  <si>
    <t>36.03%</t>
  </si>
  <si>
    <t>36.15%</t>
  </si>
  <si>
    <t>Listado de beneficiarios</t>
  </si>
  <si>
    <t>3B08AFA9727784BC9E33017FBDCC42F6</t>
  </si>
  <si>
    <t>Proporcionar programas de estímulos a la educación básica</t>
  </si>
  <si>
    <t>Porcentaje de niñas y niños atendidos</t>
  </si>
  <si>
    <t>Mide la población atendida en situación de vulnerabilidad</t>
  </si>
  <si>
    <t>(Número de niñas, niños atendidos / número total de niñas, niños programados) * 100</t>
  </si>
  <si>
    <t>D4487EB13A07620AD1E7FCC7565CDB42</t>
  </si>
  <si>
    <t>Apoyar con Programas de Atención a la Población en condición de vulnerabilidad del Municipio</t>
  </si>
  <si>
    <t>Porcentaje de personas en situación de vulnerabilidad atendidas</t>
  </si>
  <si>
    <t>Se refiere al número de personas del municipio de Oaxaca de Juárez en condición de vulnerabilidad que son beneficiadas con acciones y servicios de asistencia social  tendientes a resarcir el grado de vulnerabilidad</t>
  </si>
  <si>
    <t>(Número de personas atendidas/Número de personas estimadas)*100</t>
  </si>
  <si>
    <t>89.36%</t>
  </si>
  <si>
    <t>8.23%</t>
  </si>
  <si>
    <t>17.07%</t>
  </si>
  <si>
    <t>No Disponible</t>
  </si>
  <si>
    <t>08A4A29FE4A9CD442EF9493C9058F83D</t>
  </si>
  <si>
    <t>Contribuir a elevar la calidad de vida de la población desde una perspectiva de mayor inclusión e igualdad social mediante programas de atención a población vulnerable.</t>
  </si>
  <si>
    <t>Línea de Bienestar</t>
  </si>
  <si>
    <t>La medición de pobreza utiliza dos líneas de ingreso: la línea de bienestar mínimo, que equivale al valor de la canasta alimentaria por persona al mes; y la línea de bienestar, que equivale al valor total de la canasta alimentaria y de la canasta no alimentaria por persona al mes.</t>
  </si>
  <si>
    <t>Canasta básica alimentaria/ (Gastos Alimentarios/Gasto total)* (Recíprocro del coeficiente de Engel del Extracto de Población de Referencia )</t>
  </si>
  <si>
    <t>Personas</t>
  </si>
  <si>
    <t>123,039</t>
  </si>
  <si>
    <t>Portal del CONEVAL 
https://www.coneval.org.mx/Medicion/MP/Paginas/Pobreza-2018.aspx</t>
  </si>
  <si>
    <t>3FB70C21E01D6ED6F14A3F2BD7DBE4D2</t>
  </si>
  <si>
    <t>Realizar el Programa permanente de difusión</t>
  </si>
  <si>
    <t>Porcentaje de avance</t>
  </si>
  <si>
    <t>Da seguimiento al  programa de difusión</t>
  </si>
  <si>
    <t>(Comunicados realizados /comunicados totales estimados)*100</t>
  </si>
  <si>
    <t>97.78%</t>
  </si>
  <si>
    <t>22.78%</t>
  </si>
  <si>
    <t>27.22%</t>
  </si>
  <si>
    <t>Archivos</t>
  </si>
  <si>
    <t>04C8FE96CDFF1DA92758BD66DA95C883</t>
  </si>
  <si>
    <t>Implementar la Agenda de Gobierno digital</t>
  </si>
  <si>
    <t>Porcentaje de implementacion de la agenda</t>
  </si>
  <si>
    <t>Da seguimiento a la Agenda Municipal</t>
  </si>
  <si>
    <t>(Acciones de la agenda realizadas/acciones de la agenda programadas)*100</t>
  </si>
  <si>
    <t>Minutas de Trabajo(Dirección de Sistemas de Información)</t>
  </si>
  <si>
    <t>202522C371812220FC8D42C47BCD9A15</t>
  </si>
  <si>
    <t>Realizar soporte y mantenimiento de equipos de cómputo e infraestructura de redes y  comunicaciones</t>
  </si>
  <si>
    <t>Porcentaje de avance en mantenimientos</t>
  </si>
  <si>
    <t>Da seguimiento al mantenimiento de la infraestructura y equipos de cómputo y comunicaciones</t>
  </si>
  <si>
    <t>Mantenimiento de equipo de cómputo e infraestructura de redes de comunicación realizados/Mantenimiento de equipo de cómputo e infraestructura de redes de comunicación programados)*100</t>
  </si>
  <si>
    <t>90.00%</t>
  </si>
  <si>
    <t>26.39%</t>
  </si>
  <si>
    <t>7.86%</t>
  </si>
  <si>
    <t>Registros de la Dirección (Dirección de Sistemas de Información)</t>
  </si>
  <si>
    <t>8D38D57AEA735C1D6A4E94C8EF43324C</t>
  </si>
  <si>
    <t>Coordinar la Administración Pública Municipal</t>
  </si>
  <si>
    <t>Porcentaje de dependencias y entidades municipales coordinadas</t>
  </si>
  <si>
    <t>Dar seguimiento a la coordinación de la Administración Pública</t>
  </si>
  <si>
    <t>(Número de dependencias y entidades municipales coordinadas / número total de dependencias y entidades municipales)*100</t>
  </si>
  <si>
    <t>Lista de asistencia</t>
  </si>
  <si>
    <t>3950D1A0FF2D4C24E782BAF5E36788EA</t>
  </si>
  <si>
    <t>Dar atención al público con Servicios Públicos municipales, simplificados y mejorados,</t>
  </si>
  <si>
    <t>Porcentaje optimización de respuesta de tramites y servicios</t>
  </si>
  <si>
    <t>Da seguimiento a los servicios públicos municipales simplificados y mejorados</t>
  </si>
  <si>
    <t>(Trámites y servicios optimizados/Total de servicios otorgados)*100</t>
  </si>
  <si>
    <t>Ficha de Trámites o Servicios (Subjefatura de Mejora Regulatoria)</t>
  </si>
  <si>
    <t>7075F696D20E082C176D7AF40114C703</t>
  </si>
  <si>
    <t>Dar atención y gestion de la demanda ciudadana</t>
  </si>
  <si>
    <t>Porcentaje de atención a la demanda ciudadana</t>
  </si>
  <si>
    <t>Da seguimiento a la gestión de las demandas ciudadanas realizadas en un año</t>
  </si>
  <si>
    <t>(Número de personas atendidas/Número de personas estimadas a atender)*100</t>
  </si>
  <si>
    <t>92.31%</t>
  </si>
  <si>
    <t>31.42%</t>
  </si>
  <si>
    <t>Reporte de beneficiarios</t>
  </si>
  <si>
    <t>6B45CC34E5857920DA882CAD6030A80F</t>
  </si>
  <si>
    <t>Contribuir a impulsar la reactivación económica, el mercado y el empleo mediante la competitividad y el crecimiento del sector turístico</t>
  </si>
  <si>
    <t>Proporciona información para medir la contribución al impulso de la reactivación económica, el mercado y el empleo a través del sector turístico en el Municipio de Oaxaca de Juárez.</t>
  </si>
  <si>
    <t>0ACDBF0E31F003D622AA255B535369F8</t>
  </si>
  <si>
    <t>Otorgar asesoria empresarial</t>
  </si>
  <si>
    <t>Porcentaje de avance de asesoría empresarial</t>
  </si>
  <si>
    <t>Proporciona información cuantitativa de la asesoría proporcionada al sector empresarial.</t>
  </si>
  <si>
    <t>(Número asesorías proporcionas/Número asesorías estimadas) *100</t>
  </si>
  <si>
    <t>71.26%</t>
  </si>
  <si>
    <t>25.16%</t>
  </si>
  <si>
    <t>11.72%</t>
  </si>
  <si>
    <t>8414D9353E52E5E93AE7CC96CBDC91DD</t>
  </si>
  <si>
    <t>Crear y  consolidar empresas</t>
  </si>
  <si>
    <t>Tasa de apertura de empresas</t>
  </si>
  <si>
    <t>Proporciona la variación ascendente de empresas consolidadas y creadas en el Municipio.</t>
  </si>
  <si>
    <t>(creación de nuevas empresas en 2020-creación de nuevas empresas en 2019)/creación de nuevas empresas en 2019)*100</t>
  </si>
  <si>
    <t>95.30%</t>
  </si>
  <si>
    <t>13.48%</t>
  </si>
  <si>
    <t>Reporte anual de altas para inicio de operaciones</t>
  </si>
  <si>
    <t>D10402D021A5DDF4F2BD2CF4EF5C9F3D</t>
  </si>
  <si>
    <t>26AD146C0103D8C165D2CA862851C141</t>
  </si>
  <si>
    <t>Publicar y entregar información pública municipal</t>
  </si>
  <si>
    <t>Porcentaje de avance de acciones publicada y entregada</t>
  </si>
  <si>
    <t>Da seguimiento a la información municipal publicada</t>
  </si>
  <si>
    <t>(Número de acciones en materia de transparecia  y acceso a la información realizadas /Número de acciones en materia de transparecia  y acceso a la información programadas estimadas)*100</t>
  </si>
  <si>
    <t>53.00%</t>
  </si>
  <si>
    <t>26.04%</t>
  </si>
  <si>
    <t>38.45%</t>
  </si>
  <si>
    <t>reportes e informes trimestrales</t>
  </si>
  <si>
    <t>9299C0D7246DCEEFEE4A33538AFEF43E</t>
  </si>
  <si>
    <t>Atender quejas y denuncias contra servidores publicos</t>
  </si>
  <si>
    <t>Porcentaje de quejas y denuncias atendidas</t>
  </si>
  <si>
    <t>Da seguimiento a las incoformidades contra los servidores públicos</t>
  </si>
  <si>
    <t>(Procedimientos ejecutados/Procedimientos estimados)*100</t>
  </si>
  <si>
    <t>7.22%</t>
  </si>
  <si>
    <t>22.92%</t>
  </si>
  <si>
    <t>4.17%</t>
  </si>
  <si>
    <t>Acuerdos</t>
  </si>
  <si>
    <t>95B67FE05621D2B07DDB906ADB1EF166</t>
  </si>
  <si>
    <t>Contribuir a preservar la paz y la seguridad de los ciudadanos mediante la mejora de condiciones en materia de seguridad pública.</t>
  </si>
  <si>
    <t>1FEAC8953FF444A574E381FC12FA85BB</t>
  </si>
  <si>
    <t>Contribuir a impulsar el desarrollo sustentable con políticas públicas para la protección y conservación de los recursos naturales, la preservación del equilibrio ecológico y la promoción de una cultura ambiental mediante la infraestructura urbana, rehabilitada y ampliada.</t>
  </si>
  <si>
    <t>El Índice de Competitividad Urbana (ICU)</t>
  </si>
  <si>
    <t>Eficiencia</t>
  </si>
  <si>
    <t>El Índice de Competitividad Urbana 2018 (ICU) Pretende ofrecer a los ciudadanos información para facilitar la exigencia de mejores bienes y servicios públicos, pero también Brinda a los gobiernos locales un acercamiento a ideas que podrían adoptar en favor de mejores cuentas y resultados a sus ciudadanos. Además, como en cada edición, mide la competitividad de las ciudades, es decir, su capacidad para atraer y retener talento e inversiones, la cual se traduce en mayor productividad y bienestar para sus habitantes.</t>
  </si>
  <si>
    <t>El Índide de Competitividad Urbana (ICU)  está compuesto por 120 indicadores, categorizados en 10 subíndices. El análisis muestra los avances y retrocesos en cada uno de los subíndices e indicadores  para 363 municipios, que conforman 73 ciudades.</t>
  </si>
  <si>
    <t>Posición</t>
  </si>
  <si>
    <t>30</t>
  </si>
  <si>
    <t>http://imco.org.mx/indices/</t>
  </si>
  <si>
    <t>24833C6E97B32321DCE781F8832733B0</t>
  </si>
  <si>
    <t>Ejecutar mecanismos para el saneamiento de los rios Atoyac, Salado y San Felipe</t>
  </si>
  <si>
    <t>Porcentaje de actividades realizadas para el saneamiento de los ríos Atoyac, Salado y San Felipe</t>
  </si>
  <si>
    <t>(Número de actividades realizadas para el saneamiento de los ríos Atoyac, Saldo y San Felipe realizados / Número de actividades realizadas para el saneamiento de los ríos Atoyac, Saldo y San Felipe programados)*100</t>
  </si>
  <si>
    <t>Boletínes, oficios y circulares de invitación, listas de asistencia, memoria fotográficos, tarjetas informativas de resultados, recorridos e informes técnicos</t>
  </si>
  <si>
    <t>1318D7AA9A447AD67EA5754112DFF278</t>
  </si>
  <si>
    <t>Proporcionar Educación ambiental</t>
  </si>
  <si>
    <t>Porcentaje de eventos, talleres y cursos de capacitación realizados para incentivar el cuidado del Medio Ambiente</t>
  </si>
  <si>
    <t>(Número de eventos, talleres y cursos de capacitación realizados para incentivar el cuidado del Medio Ambiente realizados / Número de eventos, talleres y cursos de capacitación realizados para incentivar el cuidado del Medio Ambiente programados)*100</t>
  </si>
  <si>
    <t>69.70%</t>
  </si>
  <si>
    <t>Boletínes, oficios y circulares de invitación, listas de asistencia, memoria fotográficas y tarjetas informativas de resultados.</t>
  </si>
  <si>
    <t>D97CC52692DED90D9CCED17D9B246705</t>
  </si>
  <si>
    <t>Contribuir a elevar la calidad de vida de la población desde una perspectiva de mayor inclusión e igualdad social mediante programas de prevención y atención para las mujeres.</t>
  </si>
  <si>
    <t>ENDIREH (  Encuesta Nacional  sobre la Dinámica de las Relaciones en los Hogares</t>
  </si>
  <si>
    <t>Mide la dinámica de las relaciones de pareja en los hogares, así como las experiencias de las mujeres en la escuela, el trabajo y la comunidad con distintos tipos de violencia.</t>
  </si>
  <si>
    <t>ENDIREH
https://www.inegi.org.mx/programas/endireh/2016/</t>
  </si>
  <si>
    <t>66.10%</t>
  </si>
  <si>
    <t>Portal del INEGI https://www.inegi.org.mx/programas/endireh/2016/</t>
  </si>
  <si>
    <t>500263C29A20ADE639282CD197D30ADF</t>
  </si>
  <si>
    <t>Operar el Programa Nepohualtzintzin en escuelas primarias del municipio</t>
  </si>
  <si>
    <t>Porcentaje de cobertura atención a escuelas en el Programa Nepohualtzintzin</t>
  </si>
  <si>
    <t>Mide la cobertura de escuelas del Programa Nepohualtzintzin en escuelas primarias del municipio</t>
  </si>
  <si>
    <t>(Número de escuelas beneficiadas/Número De escuelas programadas)*100</t>
  </si>
  <si>
    <t>56.00%</t>
  </si>
  <si>
    <t>716B955220CAF61557DED2210E723DE0</t>
  </si>
  <si>
    <t>Presentar Acuerdos de Cabildo</t>
  </si>
  <si>
    <t>Porcentaje de avance acuerdos presentados sobre los estimados</t>
  </si>
  <si>
    <t>Da seguimiento a los acuerdos  presentados en el año</t>
  </si>
  <si>
    <t>Número de acuerdos presentados/Número de acuerdos estimados *100</t>
  </si>
  <si>
    <t>0378AC766D55AFC29B4A5D2982FD36BF</t>
  </si>
  <si>
    <t>Beneficiar con la implementación de políticas públicas y la participación ciudadana a los habitantes del Municipio</t>
  </si>
  <si>
    <t>Porcentaje de contención de conflictos</t>
  </si>
  <si>
    <t>Da seguimiento a la contención de conflictos</t>
  </si>
  <si>
    <t>Número de conflictos contenidos/ Número de conflictos presentados</t>
  </si>
  <si>
    <t>A8331BBF508DE40BB762A09F166F2F30</t>
  </si>
  <si>
    <t>Contribuir a generar una Administración Pública Municipal eficiente con transparencia y rendición de cuentas a la sociedad mediante la implementación de las políticas públicas adecuadas.</t>
  </si>
  <si>
    <t>Se realiza una revisión de las principales acciones que los entes públicos han ejecutado con el objeto de contribuir a la implementación y operación del PbR-SED y se muestran, en forma general, las principales fortalezas, oportunidades, debilidades y amenazas que identificaron los representantes de los gobiernos subnacionales, las cuales pueden apoyar o en su caso limitar la consolidación del modelo PbR-SED en sus respectivos ámbitos.</t>
  </si>
  <si>
    <t>4E79DD7C0443ADA78011DF5FFEEEC932</t>
  </si>
  <si>
    <t>Fomentar la prevención y reducción de riesgos</t>
  </si>
  <si>
    <t>Cobertura de atención de beneficiarios</t>
  </si>
  <si>
    <t>Conocer la cobertura de prevención y reducción de riesgos</t>
  </si>
  <si>
    <t>(Población  atendida /Población programada) x 100</t>
  </si>
  <si>
    <t>90.90%</t>
  </si>
  <si>
    <t>20.66%</t>
  </si>
  <si>
    <t>10.72%</t>
  </si>
  <si>
    <t>AF829336C7698E1147290AFDDCE0AF4C</t>
  </si>
  <si>
    <t>Atender emergencias</t>
  </si>
  <si>
    <t>Porcentaje de emergencias atendidas</t>
  </si>
  <si>
    <t>Da seguimiento a la cantidad de emergencias atendidas en un año</t>
  </si>
  <si>
    <t>(Número de emergencias atendidas  / Número de llamadas recibidas) x 100</t>
  </si>
  <si>
    <t>90.91%</t>
  </si>
  <si>
    <t>25.64%</t>
  </si>
  <si>
    <t>40.55%</t>
  </si>
  <si>
    <t>Parte de novedades generado por el Departamento de Operaciones y Fuerza de Tarea de la Subdirección de Protección Civil</t>
  </si>
  <si>
    <t>115490B50D3BA43E687B440905BD2533</t>
  </si>
  <si>
    <t>Reducir con acciones de promoción, rescate y conservación de los recursos naturales y del medio ambiente la contaminación ambiental del Municipio de Oaxaca de Juárez.</t>
  </si>
  <si>
    <t>Indicador partículas Pm2.5</t>
  </si>
  <si>
    <t>70.00%</t>
  </si>
  <si>
    <t>SEMAEDESO;  https://www.oaxaca.gob.mx/semaedeso/calidad-del-aire-2/</t>
  </si>
  <si>
    <t>F90376F70E0CA0FB3E10A0720EB95508</t>
  </si>
  <si>
    <t>Indicador partículas Pm10</t>
  </si>
  <si>
    <t>60</t>
  </si>
  <si>
    <t>1483033D5AF0428504E36C134F950435</t>
  </si>
  <si>
    <t>Indicador de Ozono</t>
  </si>
  <si>
    <t>17</t>
  </si>
  <si>
    <t>Secretaria del Medio Ambiente, Energias y Desarrollo Sustentable de Oaxaca (SEMAEDESO)  https://www.oaxaca.gob.mx/semaedeso/calidad-del-aire-2/</t>
  </si>
  <si>
    <t>8ECE0FA78BFE504AB1D8206D50312FA7</t>
  </si>
  <si>
    <t>Contribuir a impulsar el desarrollo sustentable mediante políticas públicas para la protección y conservación de los recursos naturales, la preservación del equilibrio ecológico y la promoción de una cultura ambiental, considerando la participación social y respetando los derechos de los pueblos Indígenas y  comunidades Afromexicanas.</t>
  </si>
  <si>
    <t>Índice de Competitividad Estatal del IMCO</t>
  </si>
  <si>
    <t>Subíndice de manejo sustentable del medio ambiente</t>
  </si>
  <si>
    <t>Bianual</t>
  </si>
  <si>
    <t>29</t>
  </si>
  <si>
    <t>Portal del IMCO
https://imco.org.mx/indices/el-estado-los-estados-y-la-gente/resultados/entidad/20-oaxaca</t>
  </si>
  <si>
    <t>BB54B97276D706F46E5219F81D10ADFB</t>
  </si>
  <si>
    <t>01/07/2020</t>
  </si>
  <si>
    <t>30/09/2020</t>
  </si>
  <si>
    <t>Realizar servicios en el mercado de abasto Margarita Maza de Juárez</t>
  </si>
  <si>
    <t>Encuesta de satisfacción</t>
  </si>
  <si>
    <t>Mide la satisfacción  de los locatarios sobre los servicios del mercado Margarita Maza de Juárez</t>
  </si>
  <si>
    <t>(Número de personas stisfechas/Total de personas encuestadas)*100</t>
  </si>
  <si>
    <t>semestral</t>
  </si>
  <si>
    <t>Encuestas</t>
  </si>
  <si>
    <t>15/10/2020</t>
  </si>
  <si>
    <t>La Subcoordinación de Seguimiento y Evaluación del H. Ayuntamiento de Oaxaca de Juárez informa que durante el trimestre 01/07/2020 a 30/09/2020  por la Contingencia de la Pandemia Covid-19 y la sana distancia, No era viable encuestar en el Mercado de Abasto</t>
  </si>
  <si>
    <t>0A01C65CEBCDEA1A2BF5E14F319C0821</t>
  </si>
  <si>
    <t>Realizar el control sanitario</t>
  </si>
  <si>
    <t>Porcentaje de satisfaccion de servicios de  salud proporcionados</t>
  </si>
  <si>
    <t>Da seguimiento a los servicios de control sanitario proporcionados en un año</t>
  </si>
  <si>
    <t>(Personas satisfechas/personasencuestadas)*100</t>
  </si>
  <si>
    <t>Encuestas trimestrales aplicadas en la Subdirección de Control Sanitario</t>
  </si>
  <si>
    <t>FC2CD10570FC8B7703DD038B4E7DD40A</t>
  </si>
  <si>
    <t>Proporcionar servicios a panteones</t>
  </si>
  <si>
    <t>Porcentaje de satisfaccion de servicios funerarios proporcionados</t>
  </si>
  <si>
    <t>Dar seguimiento a los servicios a panteones en un año</t>
  </si>
  <si>
    <t>Base de datos de encuestas aplicadas por la Unidad de Panteones</t>
  </si>
  <si>
    <t>252F03B9C4D448A1FA364A8FD83D92C4</t>
  </si>
  <si>
    <t>Proporcionar servicios a mercados públicos</t>
  </si>
  <si>
    <t>Porcentaje de satisfaccion de servicios de  mercados publicos proporcionados</t>
  </si>
  <si>
    <t>Da seguimiento a los servicios realizados a los mercados públicos, en un año</t>
  </si>
  <si>
    <t>105.88%</t>
  </si>
  <si>
    <t>Base de datos de encuesta aplicadas Por la Subdirección de Mercados</t>
  </si>
  <si>
    <t>B995548DED7CB90A6E1C1457136E453D</t>
  </si>
  <si>
    <t>Otorgar servicios de limpia e imagen urbana</t>
  </si>
  <si>
    <t>Porcentaje de satisfaccion de servicios de  limpia e imagen urbana</t>
  </si>
  <si>
    <t>Da seguimiento a los servicios  de limpia e imagen urbana realizados en un año</t>
  </si>
  <si>
    <t>65.00%</t>
  </si>
  <si>
    <t>Encuestas trimestrales aplicadas en la cabecera municipal y agencias</t>
  </si>
  <si>
    <t>38DDBDD996542A112403E2912333470B</t>
  </si>
  <si>
    <t>Contar con  servicios públicos eficientes en el Municipio de Oaxaca de Juárez</t>
  </si>
  <si>
    <t>Promedio de encuestas de satisfacción</t>
  </si>
  <si>
    <t>Mide la satisfacción de los  ciudadanos de los servicios públicos proporcionados por el municipio.</t>
  </si>
  <si>
    <t>(Suma de porcentajes de satisfacción de los servicios de los componentes / Número de componentes)</t>
  </si>
  <si>
    <t>Encuestras trimestrales por componente</t>
  </si>
  <si>
    <t>La Subcoordinación de Seguimiento y Evaluación del H. Ayuntamiento de Oaxaca de Juárez informa que durante el trimestre 01/07/2020 a 30/09/2020 no programó avance de metas, por lo que los criterios 1.  Metas programadas, 2. Metas ajustadas en su caso y 3. Avance de las metas al periodo que se informa; se encuentra con valor cero.</t>
  </si>
  <si>
    <t>95C00F386B6D42F5F6E4823892F2F4DD</t>
  </si>
  <si>
    <t>Contribuir a impulsar el desarrollo sustentable con políticas públicas para la protección y conservación de los recursos naturales, la preservación del equilibrio ecológico y la promoción de una cultura ambiental mediante servicios públicos eficientes.</t>
  </si>
  <si>
    <t>Cantidad promedio de residuos sólidos recolectados</t>
  </si>
  <si>
    <t>Se refiere a la Información sobre la generación, composición y gestión de los residuos sólidos que se originan en las actividades domésticas y comerciales que son recolectados del Estado de Oaxaca.</t>
  </si>
  <si>
    <t>Toneladas</t>
  </si>
  <si>
    <t>724592.89</t>
  </si>
  <si>
    <t>Portal del INEGI https://www.inegi.org.mx/temas/residuos/</t>
  </si>
  <si>
    <t>1047E96971C852A393003AF7E9B7B455</t>
  </si>
  <si>
    <t>Fomentar la participación ciudadana y divulgación de valores para la conservación del centro histórico</t>
  </si>
  <si>
    <t>Porcentaje de avance de acciones de participacion y divulgacion</t>
  </si>
  <si>
    <t>Da seguimiento a la conservación del centro histórico mediante acciones de divulgación de valores y participación ciudadana</t>
  </si>
  <si>
    <t>(Acciones de participación y divulgación realizadas/Acciones de participación y divulgación programadas)*100</t>
  </si>
  <si>
    <t>7.50%</t>
  </si>
  <si>
    <t>Reporte trimestral</t>
  </si>
  <si>
    <t>La Subcoordinación de Seguimiento y Evaluación del H. Ayuntamiento de Oaxaca de Juárez informa que durante el trimestre 01/07/2020 a 30/09/2020 por sesión de cabildo se suspenden los eventos en espacios públicos y/o masivos y reuniones de todo tipo que impliquen aglomeración, por lo que no se ha podido cumplir con todas las actividades que este componente comprende, priorizando la salud y la vida de la población que habita en Oaxaca de Juárez ante la pandemia por Covid-19.</t>
  </si>
  <si>
    <t>D7953CE42CB004F3066D4359D1DEF591</t>
  </si>
  <si>
    <t>Realizar la limpieza, saneamiento, embellecimiento e imagen del centro histórico</t>
  </si>
  <si>
    <t>Porcentaje de avance de acciones de limpieza, saneamiento, embellicimiento e imagen</t>
  </si>
  <si>
    <t>Da seguimiento a la realización de limpieza, saneamiento, embellecimiento e imagen del centro histórico</t>
  </si>
  <si>
    <t>(Acciones de limpieza, saneamiento, embellecimiento e imagen realizadas/Acciones de limpieza, saneamiento, embellecimiento e imagen programadas)*100</t>
  </si>
  <si>
    <t>64.15%</t>
  </si>
  <si>
    <t>24.92%</t>
  </si>
  <si>
    <t>Bitácora cuadrillas</t>
  </si>
  <si>
    <t>A6FA99D980A9F5667DD1FF0E26F62424</t>
  </si>
  <si>
    <t>B3091ECE73B8468011AEB427C226A202</t>
  </si>
  <si>
    <t>470CA884DF64B7E93962F9606F9F1700</t>
  </si>
  <si>
    <t>La Subcoordinación de Seguimiento y Evaluación del H. Ayuntamiento de Oaxaca de Juárez informa que durante el trimestre 01/07/2020 a 30/09/2020 se cuenta con la elaboración y clasificación de los proyectos de construcción, pero se esta en espera de los lineamientos de obra autorizados por la Secretaria de Bienestar. Serán reportados en el siguiente trimestre.</t>
  </si>
  <si>
    <t>F7EF647EF4609E724ECD8B5ECE829C8E</t>
  </si>
  <si>
    <t>La Subcoordinación de Seguimiento y Evaluación del H. Ayuntamiento de Oaxaca de Juárez informa que durante el trimestre 01/07/2020 a 30/09/2020no programó avance de metas, por lo que los criterios 1.  Metas programadas, 2. Metas ajustadas en su caso y 3. Avance de las metas al periodo que se informa; se encuentra con valor cero.</t>
  </si>
  <si>
    <t>6300F0EDBA0C3BAC0017DCF7660B8A6F</t>
  </si>
  <si>
    <t>A81258110CDEF350CFD2EE6EA5E3A7E1</t>
  </si>
  <si>
    <t>La Subcoordinación de Seguimiento y Evaluación del H. Ayuntamiento de Oaxaca de Juárez informa que durante el trimestre 01/07/2020 a 30/09/2020 debido a la pandemia por COVID-19 por la que atravesamos a nivel mundial, en este trimestre no fue posible realizar ninguna actividad de reforestación ni recorrido ya que no se contaba con el personal ni las condiciones sanitarias adecuadas para llevar a cabo los trabajos de reforestación.</t>
  </si>
  <si>
    <t>7062F58CCB67E3166844ABCF2AE330AA</t>
  </si>
  <si>
    <t>8C90D8551ADCBF7C119A319C23D07BBB</t>
  </si>
  <si>
    <t>35DF5AAE4C0D05285BCD481FCF2C0957</t>
  </si>
  <si>
    <t>La Subcoordinación de Seguimiento y Evaluación del H. Ayuntamiento de Oaxaca de Juárez informa que durante el trimestre 01/07/2020 a 30/09/2020 se suspendieron las actividades académicas por la pandemia Covid-19</t>
  </si>
  <si>
    <t>80BEA1C82C29065AB114F2142ACD91D3</t>
  </si>
  <si>
    <t>D277DB7D3F3AC55F07EFD453A65AA3B1</t>
  </si>
  <si>
    <t>4028C9254C0E0790B76A1A05E264E55F</t>
  </si>
  <si>
    <t>85ABD9100E948598A61166AEA08BAC3C</t>
  </si>
  <si>
    <t>La Subcoordinación de Seguimiento y Evaluación del H. Ayuntamiento de Oaxaca de Juárez informa que durante el trimestre 01/07/2020 a 30/09/2020 debido a la contingencia sanitaria por COVID 19, la Subdirección de Protección Civil suspendió actividades ordinarias, concentrando al personal adscrito en los filtros sanitarios</t>
  </si>
  <si>
    <t>1BEF1EAC1FECF283FE3BF99B9815769D</t>
  </si>
  <si>
    <t>La Subcoordinación de Seguimiento y Evaluación del H. Ayuntamiento de Oaxaca de Juárez informa que durante el trimestre 01/07/2020 a 30/09/2020 debido a los fenómenos antropogénicos: sismo y lluvias suscitados en este periodo se  incrementaron los reportes de atención de emergencia en la demarcación del Municipio de Oaxaca</t>
  </si>
  <si>
    <t>045A9B63AC8467ACDB0FA9F047F57CAC</t>
  </si>
  <si>
    <t>6F52D6F1C59197FA8382240BD5108E78</t>
  </si>
  <si>
    <t>1D38C1F3F4AFE7B5ED4BA45F105B1E4F</t>
  </si>
  <si>
    <t>La Subcoordinación de Seguimiento y Evaluación del H. Ayuntamiento de Oaxaca de Juárez informa que durante el trimestre 01/07/2020 a 30/09/2020 derivado de la contingencia sanitaria por COVID 19 fueron suspendidas las clases de manera presencial, motivo por el cual las acciones de fomento a la educación vial se interrumpieron. El personal adscrito al área se encuentra realizando actividades en dispositivos viales.</t>
  </si>
  <si>
    <t>21B9DC49DB98B88CCE15E124B1A149B6</t>
  </si>
  <si>
    <t>1E7FEDC22810150ACE5E639D93A33937</t>
  </si>
  <si>
    <t>6F30C9608207EA4BB38CA927ADCEC303</t>
  </si>
  <si>
    <t>F9CA997A9528A9B2935FC58F41B40FE0</t>
  </si>
  <si>
    <t>62D7597CC5427C194D47E311B414C6FF</t>
  </si>
  <si>
    <t>20C1FE40F1A6435320E9D19919DE15EC</t>
  </si>
  <si>
    <t>141C8827D2B48092269C6D27F2BE63B8</t>
  </si>
  <si>
    <t>1F208864770BD2062B28664BF242B2CE</t>
  </si>
  <si>
    <t>6733AB762E2900232D667D86574F18D1</t>
  </si>
  <si>
    <t>La Subcoordinación de Seguimiento y Evaluación del H. Ayuntamiento de Oaxaca de Juárez informa que durante el trimestre 01/07/2020 a 30/09/2020 derivado de la contingencia sanitaria y cumpliendo los protocolos de prevención Covid19 se han promovido los servicios que ofrece el IMM a traves de la pagina de Facebook  donde se realizaron Video conferencias,  talleres virtuales y ciculos de lectura con la finalidad de que las mujeres, adolescentes, niñas y niños conozcan la importancia de vivir libres de violencia, sobre sus derechos humanos, el fomento a la lectura, el autocuidado, prevención del abuso sexual infantil, el empleo y la educación.</t>
  </si>
  <si>
    <t>5F9A9E5C6D23838D2D1178135867BBD5</t>
  </si>
  <si>
    <t>La Subcoordinación de Seguimiento y Evaluación del H. Ayuntamiento de Oaxaca de Juárez informa que durante el trimestre 01/07/2020 a 30/09/2020 se brinda la protección y resguardo a 20 mujeres,17 niñas y 20 niños que han presentado una situación de violencia extrema.</t>
  </si>
  <si>
    <t>893F1FAF5516028BCDCBFE93EB379BA6</t>
  </si>
  <si>
    <t>La Subcoordinación de Seguimiento y Evaluación del H. Ayuntamiento de Oaxaca de Juárez informa que durante el trimestre 01/07/2020 a 30/09/2020 se brindó Atencion Psicologica a mujeres que acudieron al IMM, y durante esta contingencia se creo un protocolo de Atencion via telefonica las 24 horas.</t>
  </si>
  <si>
    <t>386D283A1784758559F2DB6452CE923D</t>
  </si>
  <si>
    <t>La Subcoordinación de Seguimiento y Evaluación del H. Ayuntamiento de Oaxaca de Juárez informa que durante el trimestre 01/07/2020 a 30/09/2020 se brindó Asesoria Legal a mujeres que acudieron al IMM, y durante esta contingencia se creo un protocolo de Atencion a través de una línea telefónica de 24 hrs.</t>
  </si>
  <si>
    <t>04837DF0F1B61FFB9FA8E142CED4128D</t>
  </si>
  <si>
    <t>54096702D0F57F86AC05B25398D52FDA</t>
  </si>
  <si>
    <t>CA00511EA3C5A41E019FCB5B95B781D9</t>
  </si>
  <si>
    <t>942D91E813D03975B3104E737105565A</t>
  </si>
  <si>
    <t>FD6B90D00EC860F8CEB69FCBE07EE2C5</t>
  </si>
  <si>
    <t>DEAFFED2779A67A4669BB4568C95BA59</t>
  </si>
  <si>
    <t>44371E00C255AF3FE15C520A1750A1E1</t>
  </si>
  <si>
    <t>La Subcoordinación de Seguimiento y Evaluación del H. Ayuntamiento de Oaxaca de Juárez informa que durante el trimestre 01/07/2020 a 30/09/2020 a raíz de la contingencia sanitaria las capacitaciones fueron suspendidas en los trimestres pasados, retomándose durante el trimestre comprendido del 01/07/2020 al 30/09/2020 con la modalidad de capacitación a distancia.</t>
  </si>
  <si>
    <t>5AEF4296692D32D8CC4C550A54BF5EE6</t>
  </si>
  <si>
    <t>D7C03CC4E3B676176D0491DF7AFE17C0</t>
  </si>
  <si>
    <t>03256D2406E3D900DB03C624126DE4E1</t>
  </si>
  <si>
    <t>29C16A819EE36EFB6BBD48E7C86E2A1E</t>
  </si>
  <si>
    <t>La Subcoordinación de Seguimiento y Evaluación del H. Ayuntamiento de Oaxaca de Juárez informa que durante el trimestre 01/07/2020 a 30/09/2020 debido a la contingencia se siguieron las recomendaciones sanitarias evitando las aglomeraciones  y cuidando la sana distancia</t>
  </si>
  <si>
    <t>DCF6AABEF23B986B63DA789723801EEE</t>
  </si>
  <si>
    <t>La Subcoordinación de Seguimiento y Evaluación del H. Ayuntamiento de Oaxaca de Juárez informa que durante el trimestre 01/07/2020 a 30/09/2020 se superó la meta debido a que se realizaron diversas actividades durante todos los días del mes de agosto con motivo del Mes de la Juventud</t>
  </si>
  <si>
    <t>E17293E6189283E8287BDE1E73EB56CE</t>
  </si>
  <si>
    <t>La Subcoordinación de Seguimiento y Evaluación del H. Ayuntamiento de Oaxaca de Juárez informa que durante el trimestre 01/07/2020 a 30/09/2020 debido a la pandemia por COVID 19  se cancelaron los eventos deportivos para evitar aglomeraciones y cuidar la sana distancia</t>
  </si>
  <si>
    <t>38486ACE92241510A8D3C673D7BADAEF</t>
  </si>
  <si>
    <t>FB6CAF7726A46637902BE9A88E89B8D1</t>
  </si>
  <si>
    <t>EDE589CA9DFAF159C903FCEDA645E972</t>
  </si>
  <si>
    <t>La Subcoordinación de Seguimiento y Evaluación del H. Ayuntamiento de Oaxaca de Juárez informa que durante el trimestre 01/07/2020 a 30/09/2020 el programa no será realizado debido a la falta de presupuesto, de ser necesario se replanterán nuevas acciones</t>
  </si>
  <si>
    <t>9F0F9A177256DBC8F9E23F0889E2D25C</t>
  </si>
  <si>
    <t>La Subcoordinación de Seguimiento y Evaluación del H. Ayuntamiento de Oaxaca de Juárez informa que durante el trimestre 01/07/2020 a 30/09/2020 los programas ingresaron en la Priorización de Obra</t>
  </si>
  <si>
    <t>B5EB64A9085E172F4A001D80B7911E1D</t>
  </si>
  <si>
    <t>DAF114E96317B4B44A1B734BDEA1F516</t>
  </si>
  <si>
    <t>La Subcoordinación de Seguimiento y Evaluación del H. Ayuntamiento de Oaxaca de Juárez informa que durante el trimestre 01/07/2020 a 30/09/2020 la variación se debe al incremento de cursos de capacitación y talleres dirigidos a la población en situación de vulnerabilidad.</t>
  </si>
  <si>
    <t>FE26F7503DC05DD28AD6D9C1D08BB54B</t>
  </si>
  <si>
    <t>La Subcoordinación de Seguimiento y Evaluación del H. Ayuntamiento de Oaxaca de Juárez informa que durante el trimestre 01/07/2020 a 30/09/2020 la variación se debe al incremento de los servicios destinados a los grupos vulnerables del Municipio, por gestiones de donación de equipo de protección personal, servicios médicos y psicológicos para atender inquitudes vía telefónica sobre el COVID, donación de medicamento y la implementación de NUTRITIPS en redes sociales.</t>
  </si>
  <si>
    <t>D928FD74D66DC79878BD5BDBC2754BCA</t>
  </si>
  <si>
    <t>La Subcoordinación de Seguimiento y Evaluación del H. Ayuntamiento de Oaxaca de Juárez informa que durante el trimestre 01/07/2020 a 30/09/2020 la variación se debe a las gestiones realizadas en beneficio de las personas en situación de calle, en materia de apoyos con instituciones de salud, apoyo de medicamentos, aparatos funcionales y cortesías para el traslado de personas en Autobús.</t>
  </si>
  <si>
    <t>2A453FC6946E610AE488BD7644345C27</t>
  </si>
  <si>
    <t>La Subcoordinación de Seguimiento y Evaluación del H. Ayuntamiento de Oaxaca de Juárez informa que durante el trimestre 01/07/2020 a 30/09/2020 la variación se debe al otorgamiento de los Tarjetones de Estacionamiento Reservado y Credenciales para Personas con Discapacidad, documentos que benefician a este grupo de población y que acaban de recibir modificaciones en sus Linemientos de expedición y uso, así mismo, se realizó la donación de lentes para vista cansada a personas adultas mayores.</t>
  </si>
  <si>
    <t>39AB4FF706AE50CE6148BD7292F9ACC7</t>
  </si>
  <si>
    <t>La Subcoordinación de Seguimiento y Evaluación del H. Ayuntamiento de Oaxaca de Juárez informa que durante el trimestre 01/07/2020 a 30/09/2020 la variación se debe a la suspensión de servicios para la Atención Integral al Adulto Mayor; así como, a la suspensión de las actividades realizadas en las 2 Casas de Día para Adultos Mayores, debido a la Contingencia Sanitaria por COVID-19.</t>
  </si>
  <si>
    <t>6FBFC9E4920E078060D034E72047ED93</t>
  </si>
  <si>
    <t>B1D230BD02BE5404E482E39A50B52091</t>
  </si>
  <si>
    <t>A56764B21BCC64032A693EF4E546F479</t>
  </si>
  <si>
    <t>La Subcoordinación de Seguimiento y Evaluación del H. Ayuntamiento de Oaxaca de Juárez informa que durante el trimestre 01/07/2020 a 30/09/2020 debido a la emergencia sanitaria ocasionada por el virus sars-cov2 (covid 19), no se llevaron a cabo los eventos  programados.</t>
  </si>
  <si>
    <t>11CCA70E804ADC341E9A1D157141BD6D</t>
  </si>
  <si>
    <t>38B150719D1D428DDB42C314D4222458</t>
  </si>
  <si>
    <t>4D7089D990442E2F5A3DE225B09576C4</t>
  </si>
  <si>
    <t>La Subcoordinación de Seguimiento y Evaluación del H. Ayuntamiento de Oaxaca de Juárez informa que durante el trimestre 01/07/2020 a 30/09/2020 la cantidad restante de niñas y niños atendidos se reportará en el cuarto trimestre del año.</t>
  </si>
  <si>
    <t>FE32977AE954A9F5B922A461D093D36E</t>
  </si>
  <si>
    <t>La Subcoordinación de Seguimiento y Evaluación del H. Ayuntamiento de Oaxaca de Juárez informa que durante el trimestre 01/07/2020 a 30/09/2020 la variación se debe a la implementación de servicios en redes sociales, lo que ha incrementado la cantidad de personas beneficiadas.</t>
  </si>
  <si>
    <t>1777C0F9FC2026EA796BA8AC4563DEEB</t>
  </si>
  <si>
    <t>CD97C36ECFB0C8942A83C4173FCDFAF6</t>
  </si>
  <si>
    <t>La Subcoordinación de Seguimiento y Evaluación del H. Ayuntamiento de Oaxaca de Juárez informa que durante el trimestre 01/07/2020 a 30/09/2020 derivado de la contingencia sanitaria del COVID-19  y  del acuerdo tomado en sesión ordinaria  de cabildo del día 18 de marzo  el cual consta de suspender actividades en espacios publicos y de gran magnitud, para prevención de contagios; se realizaron cotenidos alusivos en redes sociales  a los eventos, realizando grabaciones presenciales y transmitidas en las redes sociales del Municipio de Oaxaca de Juárez y de la Dirección de Cultura y Turismo.</t>
  </si>
  <si>
    <t>E2740676AEA4DA6F46B63E9C6D641E2D</t>
  </si>
  <si>
    <t>La Subcoordinación de Seguimiento y Evaluación del H. Ayuntamiento de Oaxaca de Juárez informa que durante el trimestre 01/07/2020 a 30/09/2020 derivado de la contingencia sanitaria del COVID-19  se buscaron diveras alternativas de difusión en medios digitales para que las familias oaxaqueñas ´pudieran disfrutar la cultura asi como los lugares turisticos que tiene Oaxaca capital evitando la aconglomeración #QuedateEnCasa</t>
  </si>
  <si>
    <t>B76033754D33190BA407D22604FB3C93</t>
  </si>
  <si>
    <t>3E301B5AB7F4EF8A0AA2ED555B74CB74</t>
  </si>
  <si>
    <t>7422A71C5CD93B436C4086E1F4D6DA42</t>
  </si>
  <si>
    <t>6469F895AF60181DD5CD2754D0C3DAE2</t>
  </si>
  <si>
    <t>25F1C8605109D52A21DA09A1307C7A8B</t>
  </si>
  <si>
    <t>15A237794CB7019CD7619BD8DBF8C7D2</t>
  </si>
  <si>
    <t>16CBAC47FF275B1203FBD6F5D16B76B2</t>
  </si>
  <si>
    <t>D005848814FC1D41AEED429BED6448DC</t>
  </si>
  <si>
    <t>La Subcoordinación de Seguimiento y Evaluación del H. Ayuntamiento de Oaxaca de Juárez informa que durante el trimestre 01/07/2020 a 30/09/2020 el Programa federal no está priorizado para Oaxaca de Juárez</t>
  </si>
  <si>
    <t>01839C9955A86138ED630B85DC69B98E</t>
  </si>
  <si>
    <t>La Subcoordinación de Seguimiento y Evaluación del H. Ayuntamiento de Oaxaca de Juárez informa que durante el trimestre 01/07/2020 a 30/09/2020 el Cabildo Municipal aprobó el receso laboral a partir del 19 de marzo de 2020</t>
  </si>
  <si>
    <t>F1F121541CF43FF5D2645CAA619408D2</t>
  </si>
  <si>
    <t>83934543612E8339F9D139D4682A949C</t>
  </si>
  <si>
    <t>224FD042EEC1F59530D41B9E079B50AE</t>
  </si>
  <si>
    <t>La Subcoordinación de Seguimiento y Evaluación del H. Ayuntamiento de Oaxaca de Juárez informa que durante el trimestre 01/07/2020 a 30/09/2020 El Instituto de Acceso a la Información Pública y Protección de Datos Personales del Estado de Oaxaca (IAIP), no ha entregado los resultados de la evaluación, derivado de la contingencia por el COVID-19.</t>
  </si>
  <si>
    <t>C28874F754C1F5A74E32297A719DF810</t>
  </si>
  <si>
    <t>2044BF2F5D7CD48F4E316334B9A02B5B</t>
  </si>
  <si>
    <t>EFFD2446C8A95AAB4D52E3A04C932EBD</t>
  </si>
  <si>
    <t>4DD0B5413D63EB5B8B22ACC8FA639B17</t>
  </si>
  <si>
    <t>4CBD56F220F14A329C1EA92919A906CB</t>
  </si>
  <si>
    <t>10748BF04ACA5049FA2D6E0A79635F95</t>
  </si>
  <si>
    <t>86DE40D7F7DB506AF93341AC35D9E017</t>
  </si>
  <si>
    <t>6F674CFDC69EBD6DA86BA1C7D4A3EB46</t>
  </si>
  <si>
    <t>0286912AE68BDA8887BB9B9A34F7E2DD</t>
  </si>
  <si>
    <t>FAD8E309A78119F9886BBE726DEDA4ED</t>
  </si>
  <si>
    <t>430B1E11D542148D4B77C9B90354F7B2</t>
  </si>
  <si>
    <t>La Subcoordinación de Seguimiento y Evaluación del H. Ayuntamiento de Oaxaca de Juárez informa que durante el trimestre 01/07/2020 a 30/09/2020 para salvaguardar la salud de la ciudadania , los establecimientos comerciales dejaron de operar , teniendo nula o   casi  nula recepción  de tramites.</t>
  </si>
  <si>
    <t>C3ED256EB55A72DD8F74A6A38F336A5B</t>
  </si>
  <si>
    <t>DAB34AC75906F751D1C24012BF671CA0</t>
  </si>
  <si>
    <t>0B3C4164223D1658217DC5812725830F</t>
  </si>
  <si>
    <t>La Subcoordinación de Seguimiento y Evaluación del H. Ayuntamiento de Oaxaca de Juárez informa que durante el trimestre 01/07/2020 a 30/09/2020 cabe mencionar que este componente al ser de semaforización descendente, se estima favorable al presentar un bajo incremento, y como límite el número equivalente al 100% de la meta.</t>
  </si>
  <si>
    <t>5D12418BE6F954C0E667B06BD1406999</t>
  </si>
  <si>
    <t>La Subcoordinación de Seguimiento y Evaluación del H. Ayuntamiento de Oaxaca de Juárez informa que durante el trimestre 01/07/2020 a 30/09/2020 derivado de la suspensión de todas y cada una de las operaciones del Municipio, motivado por la pandemia SARS-CoV2 (COVID-19), generó que las auditorias programadas no se llevaran a cabo en los tiempos establecidos, por lo que su ejecución estará en función de las condiciones sanitarias que prevalezcan.</t>
  </si>
  <si>
    <t>511A7C78C01185F1AA2349D9306D6ABD</t>
  </si>
  <si>
    <t>D3D0439A8B431676C1E35DC5E98D683A</t>
  </si>
  <si>
    <t>CA86E0813241706E53C02D0F553729A1</t>
  </si>
  <si>
    <t>96D972B3E60F13324F7C0ADB9B6E9695</t>
  </si>
  <si>
    <t>La Subcoordinación de Seguimiento y Evaluación del H. Ayuntamiento de Oaxaca de Juárez informa que durante el trimestre 01/07/2020 a 30/09/2020 la cantidad de Asuntos Juridicos reportados por la Consejería Juridica, atiende al numero de asuntos turnados por las diferentes areas Municipales para su atención pero debido a la inactividad de algunas areas del Municipio debido a la suspecion por la contingencia sanitaria del CIVID- 19, hubo una dismunicion en los asuntos juridicos reportados en este tercer trimestre.</t>
  </si>
  <si>
    <t>E36E9624E2461F0E2EAB5B5607DE429A</t>
  </si>
  <si>
    <t>La Subcoordinación de Seguimiento y Evaluación del H. Ayuntamiento de Oaxaca de Juárez informa que durante el trimestre 01/07/2020 a 30/09/2020 derivado de la contingencia por COVID 19, durante el trimestre comprendido entre el 1 de julio de 2020, y 30 de septiembre de 2020, no se llevaron a cabo sesiones de los consejos consultivos.</t>
  </si>
  <si>
    <t>A6F452350B866973D3BD1FA47C04B2A8</t>
  </si>
  <si>
    <t>653C8C7FE72D05BE95E3F2BF789CB8E8</t>
  </si>
  <si>
    <t>BE4224B2C55E479708BC902ED7A0FAD2</t>
  </si>
  <si>
    <t>526567A65E0E8850EA6CA94365BE7E28</t>
  </si>
  <si>
    <t>00EB2B5A9725DB8BDDBDEA437822849A</t>
  </si>
  <si>
    <t>26BD93FEF9CC0536C4039D67389B6C11</t>
  </si>
  <si>
    <t>La Subcoordinación de Seguimiento y Evaluación del H. Ayuntamiento de Oaxaca de Juárez informa que durante el trimestre 01/07/2020 a 30/09/2020 derivado de la contingencia sanitaria por el COVID-19, se tuvo una disminución en el tema de inspección y vigilancia además varias actividades que se realizan normalmente en vía pública fueron suspendidas.</t>
  </si>
  <si>
    <t>607750885EBB786DA33AC1F8E27ED274</t>
  </si>
  <si>
    <t>La Subcoordinación de Seguimiento y Evaluación del H. Ayuntamiento de Oaxaca de Juárez informa que durante el trimestre 01/07/2020 a 30/09/2020 no reportan nuevos COMVIVE en funciones, debido a que esta actividad es directamente proporcional a la Renovación de Comités de Vida Vecinal.</t>
  </si>
  <si>
    <t>F1222187EFF7AD4FBF455E399B61AF24</t>
  </si>
  <si>
    <t>6FFEB77480D5581AD69E74AF9CE7F64F</t>
  </si>
  <si>
    <t>6C90A5B999981738F3D19C5FFE1D25C4</t>
  </si>
  <si>
    <t>15F8C5E12CA13241A59205A5D7BBB7DF</t>
  </si>
  <si>
    <t>9AC3731EEDB3DFD8FEE87D3FECD79573</t>
  </si>
  <si>
    <t>92A305CF68D7F447AB3B41AA765E263C</t>
  </si>
  <si>
    <t>AD223361D9B379258053B73C9B5F07AB</t>
  </si>
  <si>
    <t>01/04/2020</t>
  </si>
  <si>
    <t>30/06/2020</t>
  </si>
  <si>
    <t>No hay metas ajustadas en este trimestre</t>
  </si>
  <si>
    <t>Portal del INEGI: https://www.inegi.org.mx/app/calcen/default.html?p=2014</t>
  </si>
  <si>
    <t>15/07/2020</t>
  </si>
  <si>
    <t>La Subcoordinación de Seguimiento y Evaluación del H. Ayuntamiento de Oaxaca de Juárez informa que durante el trimestre 01/04/2020 a 30/06/2020 no programó avance de metas, por lo que los criterios 1.  Metas programadas, 2. Metas ajustadas en su caso y 3. Avance de las metas al periodo que se informa; se encuentra con valor  cero.</t>
  </si>
  <si>
    <t>52296FB4B859587B7AB955E0983CF922</t>
  </si>
  <si>
    <t>25.33%</t>
  </si>
  <si>
    <t>40.04%</t>
  </si>
  <si>
    <t>5E770C2CAF7925D104EE57EAF60C143B</t>
  </si>
  <si>
    <t>Otorgar Capacitación y Certificación Empresarial</t>
  </si>
  <si>
    <t>Porcentaje de avance ejecución del programa de certificación</t>
  </si>
  <si>
    <t>Da seguimiento al cumplimiento del programa anual de certificación.</t>
  </si>
  <si>
    <t>(Número de personas certificadas/ No. de personas programadas a certificar)*100</t>
  </si>
  <si>
    <t>46.99%</t>
  </si>
  <si>
    <t>Constancias digitales</t>
  </si>
  <si>
    <t>La Subcoordinación de Seguimiento y Evaluación del H. Ayuntamiento de Oaxaca de Juárez informa que durante el trimestre 01/04/2020 a 30/06/2020 derivado de inconvenientes por parte de los aliados para impartir capacitaciones fuera de sus instalaciones no se realizarón a principio de año y debido a la contingencia se suspenden hasta nuevo aviso por ser actividades presenciales</t>
  </si>
  <si>
    <t>B2376B39B6A9CE4AE460FFF0B993511E</t>
  </si>
  <si>
    <t>Porcentaje de avance ejecución del programa de capacitación</t>
  </si>
  <si>
    <t>Da seguimiento al cumplimiento del programa anual de capacitación.</t>
  </si>
  <si>
    <t>(Número de personas capacitadas / número de personas programadas a capacitar)*100</t>
  </si>
  <si>
    <t>59.58%</t>
  </si>
  <si>
    <t>28.44%</t>
  </si>
  <si>
    <t>19.77%</t>
  </si>
  <si>
    <t>9FEE4F8F0CFAB4EC34D0820410D756AE</t>
  </si>
  <si>
    <t>La Subcoordinación de Seguimiento y Evaluación del H. Ayuntamiento de Oaxaca de Juárez informa que durante el trimestre 01/04/2020 a 30/06/2020 por la Contingencia de la Pandemia Covid-19 y la sana distancia, No era viable encuestar en el Mercado de Abasto</t>
  </si>
  <si>
    <t>C311F5DFCD3494CA9D3AB6DEDF0F67A8</t>
  </si>
  <si>
    <t>La Subcoordinación de Seguimiento y Evaluación del H. Ayuntamiento de Oaxaca de Juárez informa que durante el trimestre 01/04/2020 a 30/06/2020 la contingencia sanitaria actual, ha imposibilitado brindar los servicios a la ciudadanía como son las consultas médicas gratuitas y las esterilizaciones de mascotas.</t>
  </si>
  <si>
    <t>EAE45E3AA9A297A7D115FB4AA3F1A55C</t>
  </si>
  <si>
    <t>308F28A6E0B3FC767DE4F98BD73EB7CF</t>
  </si>
  <si>
    <t>85.00%</t>
  </si>
  <si>
    <t>9D05D23F1A28B183364FA895DDAB0DE9</t>
  </si>
  <si>
    <t>C0A1FF157E7C0DF2820D7E158A7B9D8B</t>
  </si>
  <si>
    <t>La Subcoordinación de Seguimiento y Evaluación del H. Ayuntamiento de Oaxaca de Juárez informa que durante el trimestre 01/04/2020 a 30/06/2020 para salvaguardar la salud de la ciudadania , los establecimientos comerciales dejaron de operar , teniendo nula o   casi  nula recepción  de tramites.</t>
  </si>
  <si>
    <t>B1007B254ED5889FCF57244F657071C6</t>
  </si>
  <si>
    <t>B6BA1E9E03F3ED990239902C4A8E8C87</t>
  </si>
  <si>
    <t>47E08AF789FDB7A3647662637CEBAE7F</t>
  </si>
  <si>
    <t>4.00%</t>
  </si>
  <si>
    <t>La Subcoordinación de Seguimiento y Evaluación del H. Ayuntamiento de Oaxaca de Juárez informa que durante el trimestre 01/04/2020 a 30/06/2020 debido a la emergencia sanitaria ocasionada por el virus sars-cov2 (covid 19), no se llevaron a cabo el total de eventos  programados.</t>
  </si>
  <si>
    <t>C4640739F243BD1E3449282F9BD4D882</t>
  </si>
  <si>
    <t>82.00%</t>
  </si>
  <si>
    <t>5070130DCF1FFD848AECAC433FC5DB62</t>
  </si>
  <si>
    <t>D4B794F634C08BDEC5E73DD6C21F98A9</t>
  </si>
  <si>
    <t>La Subcoordinación de Seguimiento y Evaluación del H. Ayuntamiento de Oaxaca de Juárez informa que durante el trimestre 01/04/2020 a 30/06/2020 por aprobación del Cabildo Municipal en diversas sesiones, se amplió hasta el día 30 de junio del presente año, las medidas contra COVID-19. Por lo anterior, nos limitamos a realizar las actividades que este componente comprende y priorizar la salud y la vida de la población que habita en Oaxaca de Juárez.</t>
  </si>
  <si>
    <t>F3171C0056D3A7CFF8AC53FF23AD3E4E</t>
  </si>
  <si>
    <t>41.75%</t>
  </si>
  <si>
    <t>21E0B01F82D14857CCD4D34E677ECEEF</t>
  </si>
  <si>
    <t>23.00%</t>
  </si>
  <si>
    <t>7858C401EF8D9A2ED00B539A31A77108</t>
  </si>
  <si>
    <t>La Subcoordinación de Seguimiento y Evaluación del H. Ayuntamiento de Oaxaca de Juárez informa que durante el trimestre 01/04/2020 a 30/06/2020 el programa federal no priorizado para Oaxaca de Juárez</t>
  </si>
  <si>
    <t>12A86AC4AACBDCA6AEF18F4DEBEADD20</t>
  </si>
  <si>
    <t>29.17%</t>
  </si>
  <si>
    <t>4.58%</t>
  </si>
  <si>
    <t>La Subcoordinación de Seguimiento y Evaluación del H. Ayuntamiento de Oaxaca de Juárez informa que durante el trimestre 01/04/2020 a 30/06/2020 el cabildo aprobó en sesion ordinaria el receso laboral a partir del 19 de marzo.</t>
  </si>
  <si>
    <t>D23CDBB01DB5329A33B721D5C9C6FA9C</t>
  </si>
  <si>
    <t>8B6201D9AE37A4F7B02349ED54187A16</t>
  </si>
  <si>
    <t>2D49E63980728ED2BB92735D4978DC2D</t>
  </si>
  <si>
    <t>8BEB9D0CFB81A02848B13925210E7B8B</t>
  </si>
  <si>
    <t>3.18%</t>
  </si>
  <si>
    <t>La Subcoordinación de Seguimiento y Evaluación del H. Ayuntamiento de Oaxaca de Juárez informa que durante el trimestre 01/04/2020 a 30/06/2020 con motivo de la situación de contingenia sanitaria producida por el  COVID-19 se vieron disminuidas las solicitudes de licencias de construcción</t>
  </si>
  <si>
    <t>67DCD413B364BD7E9052BB5251AFB38A</t>
  </si>
  <si>
    <t>3.17%</t>
  </si>
  <si>
    <t>La Subcoordinación de Seguimiento y Evaluación del H. Ayuntamiento de Oaxaca de Juárez informa que durante el trimestre 01/04/2020 a 30/06/2020 con motivo de la situación de contingenia sanitaria producida por el  COVID-19 se vieron disminuidas algunas de las actividades realizadas por esta Dirección, limitándose a llevar a cabo las actividades que son de urgencia y que no ponen en riesgo el bienestar de la población o de los funcionarios. Por ejemplo, han disminuido las visitas de verificación, la cantidad de trámites ingresados por la población tanmbien disminuyeron.</t>
  </si>
  <si>
    <t>2A4C18A9A316BDC576127CAE301EF8A6</t>
  </si>
  <si>
    <t>0D585377037EC89C911CE95E2290ECCE</t>
  </si>
  <si>
    <t>51.70%</t>
  </si>
  <si>
    <t>A391317BA20FCABB12D042570C3DA2FD</t>
  </si>
  <si>
    <t>27.08%</t>
  </si>
  <si>
    <t>2.08%</t>
  </si>
  <si>
    <t>La Subcoordinación de Seguimiento y Evaluación del H. Ayuntamiento de Oaxaca de Juárez informa que durante el trimestre 01/04/2020 a 30/06/2020 toda vez que se hizo efectivo el llamado de aislamiento a nivel nacional, en el Municipio de Oaxaca de Juárez se suspendieron labores como medida de prevención y contención de la propagación de la enfermedad generada por el Coronavirus SARS-CoV2 (COVID-19), se iniciaron menos procedimientos de los estimados para este trimestre atípico, sin embargo al considerarse un elemento descendiente, dicha baja de procedimientos iniciados no afecta a las metas anuales de la MIR 2020.</t>
  </si>
  <si>
    <t>8480C97D91591914DEF34425D70F73A6</t>
  </si>
  <si>
    <t>La Subcoordinación de Seguimiento y Evaluación del H. Ayuntamiento de Oaxaca de Juárez informa que durante el trimestre 01/04/2020 a 30/06/2020 se llevó a cabo la suspensión de las actividades laborales  administrativas no esenciales en el Muncipio de Oaxaca de Juárez por el Contingencia Sanitaria, en virtud de los anterior se supendieron los plazos y téminos como medida de prevención y contención de la pandemia (COVID-19), por lo que la titular de la Dirección de Contraloría Municipal emitió los siguientes acuerdos:
1.- Acuerdo de fecha 23 de marzo de 2020; 2.- Acuerdo de fecha 28 de mayo de 2020;  3.- Acuerdo de fecha 12 de junio de 2020 y;  4.- Acuerdo de fecha 30 de junio de 2020.</t>
  </si>
  <si>
    <t>9AEFABAA9B9D20B028892732FBCEDF02</t>
  </si>
  <si>
    <t>B23D940FC4DA477EBB9C606C0FC9FC56</t>
  </si>
  <si>
    <t>La Subcoordinación de Seguimiento y Evaluación del H. Ayuntamiento de Oaxaca de Juárez informa que durante el trimestre 01/04/2020 a 30/06/2020 informa que por las medidas sanitarías derivadas del COVID 19 prevalecientes en el municipio de Oaxaca de Juárez no se realizaron actividades para el saneamiento de los ríos Atoyac, Salado y San Felipe</t>
  </si>
  <si>
    <t>C82488BD620F1FA873D5D71AD96BCAED</t>
  </si>
  <si>
    <t>15.15%</t>
  </si>
  <si>
    <t>F3D36246DBAB99785F785DF6AA871D6D</t>
  </si>
  <si>
    <t>24.01%</t>
  </si>
  <si>
    <t>24.11%</t>
  </si>
  <si>
    <t>1FA58265D9A3520C29EEC7082862863D</t>
  </si>
  <si>
    <t>La Subcoordinación de Seguimiento y Evaluación del H. Ayuntamiento de Oaxaca de Juárez informa que durante el trimestre 01/04/2020 a 30/06/2020 informa que el Instituto de Acceso a la Información Pública y Protección de Datos Personales del Estado de Oaxaca (IAIP), no ha entregado los resultados de la evaluación, toda vez que derivado de la contingencia por el COVID-19 están suspendidos evaluaciones, plazos y términos.</t>
  </si>
  <si>
    <t>487E6C632F80AB1885E513F0DD5CAD66</t>
  </si>
  <si>
    <t>4A2631CE24C0F1CAE039B2F8F364048D</t>
  </si>
  <si>
    <t>2A11865527FE3230474DA6E1F67FE350</t>
  </si>
  <si>
    <t>0.12%</t>
  </si>
  <si>
    <t>La Subcoordinación de Seguimiento y Evaluación del H. Ayuntamiento de Oaxaca de Juárez informa que durante el trimestre 01/04/2020 a 30/06/2020 por las medidas sanitarías derivadas del COVID 19 prevalecientes en el municipio de Oaxaca de Juárez  disminuyeron las acciones y actividades de prevención y control de impactos ocasionados al medio ambiente.</t>
  </si>
  <si>
    <t>210C2C58904640D34A138E22B6B48CB1</t>
  </si>
  <si>
    <t>9.03%</t>
  </si>
  <si>
    <t>A1F5A94B4751BD5AF5C2657099DEA8CC</t>
  </si>
  <si>
    <t>759E2A5A15671ACAB28190E702AA0927</t>
  </si>
  <si>
    <t>7337A7E2E30F3F5723076EA27CE8A9DA</t>
  </si>
  <si>
    <t>FB3F0079483E0C3896C104EDA8D829E3</t>
  </si>
  <si>
    <t>48C8B24EE2057BD08F62904B7D0511E9</t>
  </si>
  <si>
    <t>44C31B5CA00AD0ACA172BB23BA227485</t>
  </si>
  <si>
    <t>83.33%</t>
  </si>
  <si>
    <t>CCFAE272450A3A9AD87BD28A290F96AD</t>
  </si>
  <si>
    <t>C372C767E89528FBC6D448AC5E4B9350</t>
  </si>
  <si>
    <t>16.00%</t>
  </si>
  <si>
    <t>8B9F5D8DE80BDC8E9A29C6D57F453727</t>
  </si>
  <si>
    <t>767F98F250B38015A8931DFBABFF0DAE</t>
  </si>
  <si>
    <t>49.74%</t>
  </si>
  <si>
    <t>La Subcoordinación de Seguimiento y Evaluación del H. Ayuntamiento de Oaxaca de Juárez informa que durante el trimestre 01/04/2020 a 30/06/2020 se programaría iniciar con algunas áreas, pero se decidió iniciar con todas al mismo tiempo para el programa simplifica por lo que aún no se concluyen pero los 315 trámites y servicios se simplificarán al mismo tiempo.</t>
  </si>
  <si>
    <t>89C7B7FD195884799CE6318FDB13A1FC</t>
  </si>
  <si>
    <t>35.75%</t>
  </si>
  <si>
    <t>A32456DCF22E1E2BB520785D4F6C690C</t>
  </si>
  <si>
    <t>102.10%</t>
  </si>
  <si>
    <t>F2C0BAD1F4BB44B5BA8A2EED735F54F4</t>
  </si>
  <si>
    <t>110.00%</t>
  </si>
  <si>
    <t>La Subcoordinación de Seguimiento y Evaluación del H. Ayuntamiento de Oaxaca de Juárez informa que durante el trimestre 01/04/2020 a 30/06/2020 la meta se incrementó debido al servicio de protección y resguardo a 11 mujeres, 24  niñas y 15 niños que han presentado una situación de violencia extrema.</t>
  </si>
  <si>
    <t>381ACBD8C3FCF42C531DD5682D3649EE</t>
  </si>
  <si>
    <t>15.00%</t>
  </si>
  <si>
    <t>B5E1BE6590277986CA0799299F528D0B</t>
  </si>
  <si>
    <t>18.13%</t>
  </si>
  <si>
    <t>10906E1E14C8206E12FE49DDBC783E28</t>
  </si>
  <si>
    <t>21.57%</t>
  </si>
  <si>
    <t>24.12%</t>
  </si>
  <si>
    <t>0FC5D914D84E080C32F1883010FCAB2E</t>
  </si>
  <si>
    <t>9.38%</t>
  </si>
  <si>
    <t>La Subcoordinación de Seguimiento y Evaluación del H. Ayuntamiento de Oaxaca de Juárez informa que durante el trimestre 01/04/2020 a 30/06/2020 como consecuencia del inicio de la contingencia derivado de la pandemia implementada a consecuencia del Covid-19. Las oficinas municipales entraron en receso de actividades y en medidas cautelares de prevención . Razón por lo cual se dejaron de recibir peticiones por parte de las dependencias y entidades de la Administración Pública Municipal.</t>
  </si>
  <si>
    <t>AD3558DA1272B58B34A7F334FAB5B511</t>
  </si>
  <si>
    <t>0.52%</t>
  </si>
  <si>
    <t>La Subcoordinación de Seguimiento y Evaluación del H. Ayuntamiento de Oaxaca de Juárez informa que durante el trimestre 01/04/2020 a 30/06/2020 la cantidad de Asuntos Juridicos reportados por la Consejería Juridica, atiende al numero de asuntos turnados por las diferentes areas Municipales para su atención pero debido a la inactividad de algunas areas del Municipio debido a la suspecion por la contingencia sanitaria del COVID- 19, hubo una dismunicion en los asuntos juridicos reportados en este segundo trimestre.</t>
  </si>
  <si>
    <t>84FE9995854A13AD616032B86BB36C45</t>
  </si>
  <si>
    <t>67.00%</t>
  </si>
  <si>
    <t>7FD35EDCE5AEE9369363DB499E5D805A</t>
  </si>
  <si>
    <t>0.99%</t>
  </si>
  <si>
    <t>6A252608F23ACD5C67C0E5B6AC21FF4D</t>
  </si>
  <si>
    <t>9A662067559F20213C532B2D13C0B59D</t>
  </si>
  <si>
    <t>26D10B16846645630042B6B75C6D5FF3</t>
  </si>
  <si>
    <t>La Subcoordinación de Seguimiento y Evaluación del H. Ayuntamiento de Oaxaca de Juárez informa que durante el trimestre 01/04/2020 a 30/06/2020 se suspendieron las actividades académicas por la pandemia Covid-19</t>
  </si>
  <si>
    <t>EC7E6DBF37C14E19D03BF78604AEC6A0</t>
  </si>
  <si>
    <t>033A2F517D70C6FE3B7AA5C0A06226E3</t>
  </si>
  <si>
    <t>B7BF813F6BD114792CF2ABD614157E67</t>
  </si>
  <si>
    <t>43.75%</t>
  </si>
  <si>
    <t>BD4FB19F0A966CE5914AED9B60D8E86D</t>
  </si>
  <si>
    <t>4578AAFD0E24308409D60C793066067E</t>
  </si>
  <si>
    <t>22.49%</t>
  </si>
  <si>
    <t>11.05%</t>
  </si>
  <si>
    <t>La Subcoordinación de Seguimiento y Evaluación del H. Ayuntamiento de Oaxaca de Juárez informa que durante el trimestre 01/04/2020 a 30/06/2020 derivado de la contingencia sanitaria por el COVID-19, se tuvo una disminución en el tema de inspección y vigilancia además varias actividades que se realizan normalmente en vía pública fueron suspendidas.</t>
  </si>
  <si>
    <t>C0B47AB9DC960508073F04548823F4F4</t>
  </si>
  <si>
    <t>Midel el avance en el aprovechamiento de los alumnos inscritos en el programa Educativo Nepohuatlzintzin</t>
  </si>
  <si>
    <t>21B63FF4C14B20C4D8FDF24524CDC7E9</t>
  </si>
  <si>
    <t>E414DC6A57D328E2821DBEF0BCC115CA</t>
  </si>
  <si>
    <t>La Subcoordinación de Seguimiento y Evaluación del H. Ayuntamiento de Oaxaca de Juárez informa que durante el trimestre 01/04/2020 a 30/06/2020 el programa esta en proceso de autorización para ser ejercido con recursos federales</t>
  </si>
  <si>
    <t>1462AD938CBF9974E705F2FC855929F9</t>
  </si>
  <si>
    <t>La Subcoordinación de Seguimiento y Evaluación del H. Ayuntamiento de Oaxaca de Juárez informa que durante el trimestre 01/04/2020 a 30/06/2020 debido a la contingencia sanitaria derivada por el SARS-COV2 Covid-19 se cancelaron los  eventos deportivos.</t>
  </si>
  <si>
    <t>188BF267D7A785914A79EDFF63B072C2</t>
  </si>
  <si>
    <t>57.33%</t>
  </si>
  <si>
    <t>1A8F05E271EA24DCE5ECF3FAB3BF4637</t>
  </si>
  <si>
    <t>9097C1F506A358FD04E77505CDB39518</t>
  </si>
  <si>
    <t>40.75%</t>
  </si>
  <si>
    <t>A984D82A534E65BAB06933CAAA5A1650</t>
  </si>
  <si>
    <t>55.00%</t>
  </si>
  <si>
    <t>89.12%</t>
  </si>
  <si>
    <t>A335A0546578F0493D9B0CACAEB3E7C4</t>
  </si>
  <si>
    <t>Da seguimientoa los acuerdos  presentados en el año</t>
  </si>
  <si>
    <t>58.51%</t>
  </si>
  <si>
    <t>36.17%</t>
  </si>
  <si>
    <t>6DFED3E5468919A659620B5AE2AC54D9</t>
  </si>
  <si>
    <t>0F0CFD9A2CD47BFCEF2B7A5D2BDAE996</t>
  </si>
  <si>
    <t>E9677B772CEC82E7D5B11A981372B4BD</t>
  </si>
  <si>
    <t>90D709ADA3C66FC28E7DEAABE9786B04</t>
  </si>
  <si>
    <t>43.43%</t>
  </si>
  <si>
    <t>9F6C0FE13A1579D67BE3743A3EB78F5F</t>
  </si>
  <si>
    <t>DBBCA94DD7357C2EDA746B3CCFECCAC6</t>
  </si>
  <si>
    <t>1F24913245D83FEC8FD4D0C8ED09FEE5</t>
  </si>
  <si>
    <t>27.61%</t>
  </si>
  <si>
    <t>2.63%</t>
  </si>
  <si>
    <t>La Subcoordinación de Seguimiento y Evaluación del H. Ayuntamiento de Oaxaca de Juárez informa que durante el trimestre 01/04/2020 a 30/06/2020 a raíz de la contingencia sanitaria COVID 19, las capacitaciones a establecimientos comerciales, escuelas públicas y privadas, integrantes de los comités de protección civil de las agencias municipales y de policía, han sido suspendidas para evitar contagios</t>
  </si>
  <si>
    <t>7375AF12CC8E48C74CBE984D8EBC8278</t>
  </si>
  <si>
    <t>45.69%</t>
  </si>
  <si>
    <t>La Subcoordinación de Seguimiento y Evaluación del H. Ayuntamiento de Oaxaca de Juárez informa que durante el trimestre 01/04/2020 a 30/06/2020 debido a los fenómenos antropogénicos: sismo y lluvias suscitados en este periodo se  incrementaron los reportes de atención de emergencia en la demarcación del Municipio de Oaxaca</t>
  </si>
  <si>
    <t>CEA23799DF213CE1254405BD03386BBB</t>
  </si>
  <si>
    <t>9B0142B47E82DBBD4B1C1601F1D5D51E</t>
  </si>
  <si>
    <t>La Subcoordinación de Seguimiento y Evaluación del H. Ayuntamiento de Oaxaca de Juárez informa que durante el trimestre 01/04/2020 a 30/06/2020 se suspendieron las actividades  por la pandemia Covid-19</t>
  </si>
  <si>
    <t>ED6D6DBB7F3FE8F83B077C39D5CCDA16</t>
  </si>
  <si>
    <t>La Subcoordinación de Seguimiento y Evaluación del H. Ayuntamiento de Oaxaca de Juárez informa que durante el trimestre 01/04/2020 a 30/06/2020 la variación se debe a la implementación de acciones para la atención de la contingencia por el COVID, debido a que se realizaron actualizaciones en diversas áreas y programas del DIF Municipal.</t>
  </si>
  <si>
    <t>9C2FEF245F0E04C8B12569D7BFF00016</t>
  </si>
  <si>
    <t>36.36%</t>
  </si>
  <si>
    <t>9.09%</t>
  </si>
  <si>
    <t>La Subcoordinación de Seguimiento y Evaluación del H. Ayuntamiento de Oaxaca de Juárez informa que durante el trimestre 01/04/2020 a 30/06/2020 la disminución se debe a la suspensión de servicios que generan condiciones de riesgo por hacimaniento y el contacto físico con las personas por disposiciones del sector salud, se implementó una línea telefónica de apoyo psicológico y emocional.</t>
  </si>
  <si>
    <t>094A08DE01346DB8233CB1493003F850</t>
  </si>
  <si>
    <t>-0.54%</t>
  </si>
  <si>
    <t>-3.68%</t>
  </si>
  <si>
    <t>BD06AEEBD8E9BD48CD17EF4A77C893C1</t>
  </si>
  <si>
    <t>915B781F591EA9A9792ACAA3DFD48A0B</t>
  </si>
  <si>
    <t>25.78%</t>
  </si>
  <si>
    <t>La Subcoordinación de Seguimiento y Evaluación del H. Ayuntamiento de Oaxaca de Juárez informa que durante el trimestre 01/04/2020 a 30/06/2020 con motivo de la contingencia Covid-19 fueron suspendidas las clases, por lo cual las acciones de fomento a la educación vial se interrumpieron</t>
  </si>
  <si>
    <t>071899B19368C09DD7431DE5272F9D42</t>
  </si>
  <si>
    <t>25.68%</t>
  </si>
  <si>
    <t>19.91%</t>
  </si>
  <si>
    <t>27334482C803280F5D1AED05451A062E</t>
  </si>
  <si>
    <t>A6786E1EED2DD1C30C8407B6A0C567DD</t>
  </si>
  <si>
    <t>BC30EAA4BFFE6FBA6B317F34899351FA</t>
  </si>
  <si>
    <t>62.58%</t>
  </si>
  <si>
    <t>La Subcoordinación de Seguimiento y Evaluación del H. Ayuntamiento de Oaxaca de Juárez informa que durante el trimestre 01/04/2020 a 30/06/2020 el incremento se debe al otorgamiento de los apoyos del programa correspondientes a los dos trimestres del año 2020, para que las personas adultas mayores hicieran frente a la pandemia COVID-19.</t>
  </si>
  <si>
    <t>7363A731A4AAF7D44D5A8FD77A445FC4</t>
  </si>
  <si>
    <t>31.86%</t>
  </si>
  <si>
    <t>6.62%</t>
  </si>
  <si>
    <t>La Subcoordinación de Seguimiento y Evaluación del H. Ayuntamiento de Oaxaca de Juárez informa que durante el trimestre 01/04/2020 a 30/06/2020 la variación se debe a la disminución de usuarios que solicitan el apoyo a la Procuraduría, por las medidas de prevención a la salud tomadas por las autoridades sanitarias entorno a la pandemia COVID.</t>
  </si>
  <si>
    <t>ECC8241B327FE2B63D8ED30887364777</t>
  </si>
  <si>
    <t>Mide el tráfico vehicular en la Ciudad de Oxaca</t>
  </si>
  <si>
    <t>F6A877630C91AF581B7B52E3D120C979</t>
  </si>
  <si>
    <t>3CAB4EC10EEF05A4B70147C094D200D2</t>
  </si>
  <si>
    <t>4.33%</t>
  </si>
  <si>
    <t>La Subcoordinación de Seguimiento y Evaluación del H. Ayuntamiento de Oaxaca de Juárez informa que durante el trimestre 01/04/2020 a 30/06/2020 debido a la contingencia sanitaria COVID 19, las profesionalizaciones fueron retrasadas</t>
  </si>
  <si>
    <t>37496AF896662E1C93F1926904094607</t>
  </si>
  <si>
    <t>Implementar una cultura de prevención y legalidad</t>
  </si>
  <si>
    <t>Porcentaje de cobertura de atención de la cultura de la prevención y la legalidad</t>
  </si>
  <si>
    <t>Conocer la cobertura de la prevención y la legalidad en Oaxaca de Juárez</t>
  </si>
  <si>
    <t>(Población atendida / Población estimada)  x 100</t>
  </si>
  <si>
    <t>59.90%</t>
  </si>
  <si>
    <t>32.69%</t>
  </si>
  <si>
    <t>Informe elaborado por la Unidad de Prevención del Delito y Participación Ciudadana en Seguridad de la Dirección de Seguridad Pública, Vialidad y Protección Ciudadana (DSPVPC 2020)</t>
  </si>
  <si>
    <t>La Subcoordinación de Seguimiento y Evaluación del H. Ayuntamiento de Oaxaca de Juárez informa que durante el trimestre 01/04/2020 a 30/06/2020 derivado de la contingencia sanitaria COVID 19, el personal adscrito a la Unidad de Prevención al Delito se concentró en los filtros sanitarios</t>
  </si>
  <si>
    <t>42469330529B8E0C9AF54BACAE9E280E</t>
  </si>
  <si>
    <t>5.57%</t>
  </si>
  <si>
    <t>La Subcoordinación de Seguimiento y Evaluación del H. Ayuntamiento de Oaxaca de Juárez informa que durante el trimestre 01/04/2020 a 30/06/2020 la variación se debe a que  durante el trimestre comprendido del 01/04/2020 al 30/06/2020  se  entregaron  los estimulos a la educación básica que estaban programados en el primer trimestre</t>
  </si>
  <si>
    <t>0ADF68971250D889E4D3DFA6C7823387</t>
  </si>
  <si>
    <t>8.57%</t>
  </si>
  <si>
    <t>7.96%</t>
  </si>
  <si>
    <t>95933ACFB703B3A89F7C2870425E159E</t>
  </si>
  <si>
    <t>BB1297E6BC565CF5ACA31B446147BBD4</t>
  </si>
  <si>
    <t>La Subcoordinación de Seguimiento y Evaluación del H. Ayuntamiento de Oaxaca de Juárez informa que durante el trimestre 01/04/2020 a 30/06/2020 por acuerdo tomado en la Sesion del Cabildo  se suspendienron actividades en espacios publicos , para prevenir contagios.</t>
  </si>
  <si>
    <t>19D645C76A785F518B43DE25C6411EFA</t>
  </si>
  <si>
    <t>-2.00%</t>
  </si>
  <si>
    <t>-1.78%</t>
  </si>
  <si>
    <t>D48DC2799527224C479C773BB508416D</t>
  </si>
  <si>
    <t>-1.97%</t>
  </si>
  <si>
    <t>411DD33FF28AFFBA3B6431629D8789B9</t>
  </si>
  <si>
    <t>365F2DBCAB3550B3EE400F7E402BBB26</t>
  </si>
  <si>
    <t>22.20%</t>
  </si>
  <si>
    <t>2B6E442DE2FAD3F6825FD2C45156FC4A</t>
  </si>
  <si>
    <t>0F76CDF33DDCFFA129871A4F8D6A7C48</t>
  </si>
  <si>
    <t>E0C3E5A097CAA4BE766B4129A41BD5AA</t>
  </si>
  <si>
    <t>3B70BA2C848F5E94DA07A3892AAC2720</t>
  </si>
  <si>
    <t>C5B58BA99211BAA8589949D83FA6394C</t>
  </si>
  <si>
    <t>758574176E81C0A9DDB0E9DCD8331700</t>
  </si>
  <si>
    <t>5107A604D861CD67</t>
  </si>
  <si>
    <t>01/01/2020</t>
  </si>
  <si>
    <t>31/03/2020</t>
  </si>
  <si>
    <t>(Número de beneficiarios capacitados/Número de beneficiarios programados estimados)*100</t>
  </si>
  <si>
    <t>117.50%</t>
  </si>
  <si>
    <t>Nómina de personas beneficiarias</t>
  </si>
  <si>
    <t>15/04/2020</t>
  </si>
  <si>
    <t>FA82BC3D0C6F1AF3</t>
  </si>
  <si>
    <t>70.83%</t>
  </si>
  <si>
    <t>Registro de personas beneficiarias</t>
  </si>
  <si>
    <t>E78E2FF499C46E4D</t>
  </si>
  <si>
    <t>(Número  de personas encuestadas satisfechas con el Programa Deportivo/Número de personas encuestadas)*100</t>
  </si>
  <si>
    <t>0</t>
  </si>
  <si>
    <t>La Subcoordinación de Seguimiento y Evaluación del H. Ayuntamiento de Oaxaca de Juárez informa que durante el trimestre 01/01/2020 a 31/03/2020 no se programó avance de metas, por lo que los criterios 1.  Metas programadas, 2. Metas ajustadas en su caso y 3. Avance de las metas al periodo que se informa; se encuentra con valor  cero.</t>
  </si>
  <si>
    <t>28874EE0200A25E3</t>
  </si>
  <si>
    <t>Informes trimestrales.</t>
  </si>
  <si>
    <t>8BDA33AF14357A3D</t>
  </si>
  <si>
    <t>38.38%</t>
  </si>
  <si>
    <t>La Subcoordinación de Seguimiento y Evaluación del H. Ayuntamiento de Oaxaca de Juárez informa que durante el trimestre 01/01/2020 a 31/03/2020 el programa esta en proceso de autorización para ser ejercido con recursos federales</t>
  </si>
  <si>
    <t>6F3D63B8D09D605C</t>
  </si>
  <si>
    <t>(Población atendida / población programada x 100)</t>
  </si>
  <si>
    <t>48.34%</t>
  </si>
  <si>
    <t>36.69%</t>
  </si>
  <si>
    <t>BE2E7BB6E0D12D44</t>
  </si>
  <si>
    <t>(Número de llamadas atendidas / Número de llamadas recibidas x 100)</t>
  </si>
  <si>
    <t>100990894E6CCB95</t>
  </si>
  <si>
    <t>7D172877CB451440</t>
  </si>
  <si>
    <t>Encuesta Nacional de Seguridad Pública Urbana (ENSU) emitida por el Instituto</t>
  </si>
  <si>
    <t>Portal del Instituto Nacional de Estadística y Geografía (INEGI)</t>
  </si>
  <si>
    <t>8018416E94015E78</t>
  </si>
  <si>
    <t>75%</t>
  </si>
  <si>
    <t>C6F23588B305D895</t>
  </si>
  <si>
    <t>12.12%</t>
  </si>
  <si>
    <t>Reportes mensuales</t>
  </si>
  <si>
    <t>BBCABA29028FA90D</t>
  </si>
  <si>
    <t>Listado de beneficiados</t>
  </si>
  <si>
    <t>12D90F267A807C39</t>
  </si>
  <si>
    <t>(No. de beneficiarios atendidos/No. de beneficiarios programados)*100</t>
  </si>
  <si>
    <t>Padrón de beneficiarios</t>
  </si>
  <si>
    <t>La Subcoordinación de Seguimiento y Evaluación del H. Ayuntamiento de Oaxaca de Juárez informa que durante el trimestre 01/01/2020 a 31/03/2020 el programa se encuentra en proceso de autorización para ser ejercido con recursos federales</t>
  </si>
  <si>
    <t>AD25CE6EFC3EB49E</t>
  </si>
  <si>
    <t>(No. de población atendida/No. De población programada estimada)*100</t>
  </si>
  <si>
    <t>100%</t>
  </si>
  <si>
    <t>21.77%</t>
  </si>
  <si>
    <t>Vales de recibo y reporte fotográfico.</t>
  </si>
  <si>
    <t>368FCDECD0F2C313</t>
  </si>
  <si>
    <t>0%</t>
  </si>
  <si>
    <t>La Subcoordinación de Seguimiento y Evaluación del H. Ayuntamiento de Oaxaca de Juárez informa que durante el trimestre 01/01/2020 a 31/03/2020 debido a la contingencia sanitaria por Covid-19 las instituciones involucradas han pospuesto los trámites administrativos</t>
  </si>
  <si>
    <t>42C8471E5AB66A41</t>
  </si>
  <si>
    <t>26.92%</t>
  </si>
  <si>
    <t>35.32%</t>
  </si>
  <si>
    <t>2C0235670C8A3DF2</t>
  </si>
  <si>
    <t>(Incidencia delictiva 2020 -Incidencia delictiva en  2019) / Incidencia delictiva en 2020)*100</t>
  </si>
  <si>
    <t>Tasa de variacion</t>
  </si>
  <si>
    <t>7B6836781D551FC7</t>
  </si>
  <si>
    <t>-1.25%</t>
  </si>
  <si>
    <t>749DA28C62F686CB</t>
  </si>
  <si>
    <t>20%</t>
  </si>
  <si>
    <t>Nómina de beneficiarios y reporte fotográfico</t>
  </si>
  <si>
    <t>0E5404DD22C259AB</t>
  </si>
  <si>
    <t>25.02%</t>
  </si>
  <si>
    <t>46.32%</t>
  </si>
  <si>
    <t>A40B091FCA1D3CBE</t>
  </si>
  <si>
    <t>19.36%</t>
  </si>
  <si>
    <t>14.58%</t>
  </si>
  <si>
    <t>12F4AAF6A281CBB3</t>
  </si>
  <si>
    <t>proporcionar programas de estímulos a la educación básica</t>
  </si>
  <si>
    <t>La Subcoordinación de Seguimiento y Evaluación del H. Ayuntamiento de Oaxaca de Juárez informa que durante el trimestre 01/01/2020 a 31/03/2020 la variación se debe a que no se había ministrado recurso económico para dar inicio con este programa y por la contingencia de Covid-19 ya no se realizó la entrega de los apoyos</t>
  </si>
  <si>
    <t>B1ECAF395C428B6F</t>
  </si>
  <si>
    <t>551A76BB40845605</t>
  </si>
  <si>
    <t>(Número De personas atendidas/Número de personas estimadas)*100</t>
  </si>
  <si>
    <t>11.07</t>
  </si>
  <si>
    <t>16.05%</t>
  </si>
  <si>
    <t>41EA8692B20DDA49</t>
  </si>
  <si>
    <t>Portal del CONEVAL
https://www.coneval.org.mx/Medicion/MP/Paginas/Pobreza-2018.aspx</t>
  </si>
  <si>
    <t>DC275E3E2BEF48FC</t>
  </si>
  <si>
    <t>0F3263949D0BECEA</t>
  </si>
  <si>
    <t>Este nos ayuda a medir el porcentaje realizado de promoción del sector turistico y cultural</t>
  </si>
  <si>
    <t>84%</t>
  </si>
  <si>
    <t>10.00%</t>
  </si>
  <si>
    <t>6540325020448C14</t>
  </si>
  <si>
    <t>Indica el grado de avance en el programa de capacitaciones a los anfitriones turisticas</t>
  </si>
  <si>
    <t>(Porcentaje de capacitaciones realizadas/  Número de capacitaciones programadas)* 100</t>
  </si>
  <si>
    <t>26C6402CCFF98967</t>
  </si>
  <si>
    <t>FB05274C4DA186DA</t>
  </si>
  <si>
    <t>4144A31846638F84</t>
  </si>
  <si>
    <t>2444</t>
  </si>
  <si>
    <t>BBDF4F25D6C328ED</t>
  </si>
  <si>
    <t>A82714F700823842</t>
  </si>
  <si>
    <t>794545C5161A259A</t>
  </si>
  <si>
    <t>Miles de Pessos</t>
  </si>
  <si>
    <t>Portal del INEGI , https://www.inegi.org.mx/app/calcen/default.html?p=2014</t>
  </si>
  <si>
    <t>8B77AC8867B40F3A</t>
  </si>
  <si>
    <t>Otorgar asesoria empresaria</t>
  </si>
  <si>
    <t>Porcentaje de Avance de Asesoría Empresarial</t>
  </si>
  <si>
    <t>Proporciona información cuantitativa de la asesoría proporcionada al sector</t>
  </si>
  <si>
    <t>(Número de asesorías proporcionas/Número de asesorías estimadas) *100</t>
  </si>
  <si>
    <t>27.31%</t>
  </si>
  <si>
    <t>Base de Datos,
Cédulas de Censo Económico,
Lista de Asistencia
Evidencia Fotografíca
Expedientes
Lista de Registros
Base de Datos de Personas y Empresas Vinculadas
Registro de Atención a Usuarios</t>
  </si>
  <si>
    <t>C168327296FAA720</t>
  </si>
  <si>
    <t>Porcentaje de Avance ejecución del Programa de Certificación</t>
  </si>
  <si>
    <t>(Número de personas certificadas/ Número de personas programadas a certificar)*100</t>
  </si>
  <si>
    <t>25.30%</t>
  </si>
  <si>
    <t>3.61%</t>
  </si>
  <si>
    <t>Lista de Asistencia, Expedientes, Evidencia Fotografíca, Constancias Digitales</t>
  </si>
  <si>
    <t>La Subcoordinación de Seguimiento y Evaluación del H. Ayuntamiento de Oaxaca de Juárez informa que durante el trimestre 01/01/2020 a 31/03/2020 derivado de inconvenientes por parte de los aliados para impartir capacitaciones fuera de sus instalaciones no se realizarón a principio de año y debido a la contingencia se suspenden hasta nuevo aviso por ser actividades presenciales</t>
  </si>
  <si>
    <t>F42E98564764EA9B</t>
  </si>
  <si>
    <t>Porcentaje de Avance ejecución del Programa de Capacitación</t>
  </si>
  <si>
    <t>(Número de personas capacitadas / Número de personas programadas a capacitar)*100</t>
  </si>
  <si>
    <t>25.03%</t>
  </si>
  <si>
    <t>13.37%</t>
  </si>
  <si>
    <t>74596F5D5E4B8393</t>
  </si>
  <si>
    <t>Tasa de Apertura de Empresas</t>
  </si>
  <si>
    <t>(Número de creaciónes de nuevas empresas en 2020-creación de nuevas empresas en 2019)/Número de creaciónes de nuevas empresas en 2019)*100</t>
  </si>
  <si>
    <t>31.67%</t>
  </si>
  <si>
    <t>Reporte Anual de  altas para  Inicio de Operaciones</t>
  </si>
  <si>
    <t>1F964DAB394EB077</t>
  </si>
  <si>
    <t>Indicador de la Encuesta Nacional de Ocupación y Empleo ( ENDE) Tasa de Ocupación</t>
  </si>
  <si>
    <t>Indicador de la  Encuesta Nacional de  Ocupación  y Empleo (ENOE), Tasa de Ocupación</t>
  </si>
  <si>
    <t>96.9%</t>
  </si>
  <si>
    <t>97.5%</t>
  </si>
  <si>
    <t>Encuesta Nacional de Ocupación de Eempleo (Portal del INEGI), https://www.inegi.org.mx/programas/enoe/15ymas/</t>
  </si>
  <si>
    <t>6779B056F73914FD</t>
  </si>
  <si>
    <t>Miles de Pesos</t>
  </si>
  <si>
    <t>1F8983FDD7D7FD4D</t>
  </si>
  <si>
    <t>(Número de personas satisfechas/Total de personas encuestadas)*100</t>
  </si>
  <si>
    <t>2402F3513E55AB26</t>
  </si>
  <si>
    <t>Porcentaje  de satisfaccion de servicios de  salud proporcionados</t>
  </si>
  <si>
    <t>Dar seguimiento a los servicios de control sanitario proporcionados en un año</t>
  </si>
  <si>
    <t>(Número de personas satisfechas/Número de personas encuestadas)*100</t>
  </si>
  <si>
    <t>B61051AE01BFE8D3</t>
  </si>
  <si>
    <t>Porcentaje  de satisfaccion de servicios funerarios proporcionados</t>
  </si>
  <si>
    <t>79186566D501CA4D</t>
  </si>
  <si>
    <t>(Número de eventos y reuniones oficiales realizados/eventos y reuniones oficiales  estimados)*100</t>
  </si>
  <si>
    <t>92%</t>
  </si>
  <si>
    <t>Acervo fotográfico</t>
  </si>
  <si>
    <t>5EFDC44B5C4F2459</t>
  </si>
  <si>
    <t>(Némero de comunicados realizados /comunicados totales estimados)*100</t>
  </si>
  <si>
    <t>26.00%</t>
  </si>
  <si>
    <t>B690EADB295ECE01</t>
  </si>
  <si>
    <t>(Número de acciones de la agenda realizadas/Total de acciones de la agenda programadas)*100</t>
  </si>
  <si>
    <t>8.33%</t>
  </si>
  <si>
    <t>La Subcoordinación de Seguimiento y Evaluación del H. Ayuntamiento de Oaxaca de Juárez informa que durante el trimestre 01/01/2020 a 31/03/2020 no se han podido establecer los vínculos interinstitucionales del programa federal "Internet para todos"</t>
  </si>
  <si>
    <t>E0847F526FC82F07</t>
  </si>
  <si>
    <t>(Numero de mantenimiento de equipo de cómputo e infraestructura de redes de comunicación realizados/Total de mantenimiento de equipo de cómputo e infraestructura de redes de comunicación programados)*100</t>
  </si>
  <si>
    <t>90%</t>
  </si>
  <si>
    <t>28.92%</t>
  </si>
  <si>
    <t>CF3D6CCF6A486279</t>
  </si>
  <si>
    <t>(Número de plataformas realizadas/ Número de plataformas solicitadas)*100</t>
  </si>
  <si>
    <t>D3214BA29C357868</t>
  </si>
  <si>
    <t>Dar seguimiento a los servicios realizados a los mercados públicos, en un año</t>
  </si>
  <si>
    <t>(Número de dictámenes sobre daño al arbolado a los ríos Atoyac, Salado y San Felipe realizados / número de dictámenes sobre daño al arbolado a los ríos Atoyac, Salado y San Felipe solicitados)*100</t>
  </si>
  <si>
    <t>Base de datos de encuesta aplicadas por la Subdirección de Mercados</t>
  </si>
  <si>
    <t>451AE10E90AD8C23</t>
  </si>
  <si>
    <t>Dar seguimiento a los servicios  de limpia e imagen urbana realizados en un año</t>
  </si>
  <si>
    <t>(Número de reforestaciones en los ríos Atoyac, Salado y San Felipe realizados / número de reforestaciones en los ríos Atoyac, Salado y San Felipe programados)*100</t>
  </si>
  <si>
    <t>8FF99ADC81466E13</t>
  </si>
  <si>
    <t>(Número de visitas realizada para detección de impactos ambientales en cauces y margenes de caudales hídricos realizados / número de visitas realizada para detección de impactos ambientales en cauces y margenes de caudales hídricos programadas)*100</t>
  </si>
  <si>
    <t>C12E5E2047E28261</t>
  </si>
  <si>
    <t>Cantidad promedio de residuos solidos recolectados</t>
  </si>
  <si>
    <t>toneladas</t>
  </si>
  <si>
    <t>Portal del INEGI, https://www.inegi.org.mx/programas/endireh/2016/</t>
  </si>
  <si>
    <t>E19E4EA2E381C677</t>
  </si>
  <si>
    <t>(Número de módulos desarrollados e implementados/Total de Módulos requeridos)*100</t>
  </si>
  <si>
    <t>AB5CA4531B05B2D6</t>
  </si>
  <si>
    <t>Mide el grado de avance del cumplimiento de las Entidades, los Municipios y dos</t>
  </si>
  <si>
    <t>FBD0A35F65CA5E7E</t>
  </si>
  <si>
    <t>53%</t>
  </si>
  <si>
    <t>23.91%</t>
  </si>
  <si>
    <t>24.72%</t>
  </si>
  <si>
    <t>Reportes e informes trimestrales</t>
  </si>
  <si>
    <t>5C53034D4E73FF50</t>
  </si>
  <si>
    <t>(Número de Procedimientos ejecutados/Número de Procedimientos estimados)*100</t>
  </si>
  <si>
    <t>60%</t>
  </si>
  <si>
    <t>12.50%</t>
  </si>
  <si>
    <t>18.75%</t>
  </si>
  <si>
    <t>89C824AEDB5291EE</t>
  </si>
  <si>
    <t>Pocentaje de avance de acciones de participacion y divulgacion</t>
  </si>
  <si>
    <t>(Número de talleres y cursos de capacitacion ambiental realizados / número total de talleres y cursos de capcitacion ambiental programados)*100</t>
  </si>
  <si>
    <t>22.50%</t>
  </si>
  <si>
    <t>Reporte Trimestral</t>
  </si>
  <si>
    <t>3129F2249F1E634B</t>
  </si>
  <si>
    <t>(Número de eventos para la cultura ambiental realizados / número total de eventos para la cultura ambiental programados)*100</t>
  </si>
  <si>
    <t>54.56%</t>
  </si>
  <si>
    <t>Bitácora Cuadrillas</t>
  </si>
  <si>
    <t>5A8E6E5140424252</t>
  </si>
  <si>
    <t>Portal de Transparencia del Municipio de Oaxaca de Júarez</t>
  </si>
  <si>
    <t>0F93EA521FE48EA7</t>
  </si>
  <si>
    <t>(No. De dictámenes atendidos /No. De dictámenes recepcionadas estimados)*100</t>
  </si>
  <si>
    <t>17.65%</t>
  </si>
  <si>
    <t>12.71%</t>
  </si>
  <si>
    <t>5183276671E8A7A1</t>
  </si>
  <si>
    <t>(Número de Actividades realizadas/Número de actividades  programadas)*100</t>
  </si>
  <si>
    <t>AAD07CE754621450</t>
  </si>
  <si>
    <t>Acuerdos del Instituo de Acceso a la Información Pública y Protección de Datos</t>
  </si>
  <si>
    <t>D3D0C805424A781D</t>
  </si>
  <si>
    <t>B5ECA0F7DEF977A3</t>
  </si>
  <si>
    <t>B019E03D147DD8DE</t>
  </si>
  <si>
    <t>(No. De solicitudes de permisos atendidos /No. De permisos recepcionadas estimados)*100</t>
  </si>
  <si>
    <t>16.54%</t>
  </si>
  <si>
    <t>BB130594C7228DD3</t>
  </si>
  <si>
    <t>(Número de licencias, refrendos y regularizaciones de permisos en materia visual generados / Número de licencias, refrendos y regularizaciones de permisos en materia visual solicitados)*100</t>
  </si>
  <si>
    <t>Banco de Proyectos</t>
  </si>
  <si>
    <t>2415E1C574F98972</t>
  </si>
  <si>
    <t>3E5C05573580180F</t>
  </si>
  <si>
    <t>[Número de acciones de mitigación (reforestaciones) realizadas / número de acciones (reforestaciones) programadas]*100</t>
  </si>
  <si>
    <t>EBABC94DBA8CAE3B</t>
  </si>
  <si>
    <t>3953FCE316FD1E1F</t>
  </si>
  <si>
    <t>En el Edición 2017 se evaluaron 437 municipios y 16 delegaciones distribuidos entre las 32 entidades federativas del país, con un total de 85 criterios agrupados en nueve secciones, cada una de las cuales mide una dimensión distinta de las finanzas públiicas.</t>
  </si>
  <si>
    <t>0EF626C77C3719D2</t>
  </si>
  <si>
    <t>4F71E84709D1EA77</t>
  </si>
  <si>
    <t>Da seguimiento a la coordinación de la Administración Pública</t>
  </si>
  <si>
    <t>78F45C6F0E00F9BD</t>
  </si>
  <si>
    <t>(Número de inspecciones de poda de arbolado urbano atendidas / Número de inspecciones de poda de arbolado urbano recibidas)*100</t>
  </si>
  <si>
    <t>873EA0EC4A50E167</t>
  </si>
  <si>
    <t>(Número de inspecciones de poda de arbolado urbano emitidos / Número de inspecciones de poda de arbolado urbano solicitados)*100</t>
  </si>
  <si>
    <t>97.66%</t>
  </si>
  <si>
    <t>3.36%</t>
  </si>
  <si>
    <t>La Subcoordinación de Seguimiento y Evaluación del H. Ayuntamiento de Oaxaca de Juárez informa que durante el trimestre 01/01/2020 a 31/03/2020 se carece de sistema para la elaboración de órdenes de pago</t>
  </si>
  <si>
    <t>A3EDC3CE06054303</t>
  </si>
  <si>
    <t>19.57%</t>
  </si>
  <si>
    <t>18.06%</t>
  </si>
  <si>
    <t>51D6C20D7441EE38</t>
  </si>
  <si>
    <t>(Número deTrámites y servicios optimizados/Total de servicios otorgados)*100</t>
  </si>
  <si>
    <t>2DC22E568605CD2D</t>
  </si>
  <si>
    <t>60AF04AB84F19697</t>
  </si>
  <si>
    <t>28.33%</t>
  </si>
  <si>
    <t>23B08D1D640B828F</t>
  </si>
  <si>
    <t>(Número de beneficiarios de pensión/Número de beneficiarios Estimados)*100</t>
  </si>
  <si>
    <t>102.94%</t>
  </si>
  <si>
    <t>AA2769C32273E01D</t>
  </si>
  <si>
    <t>Proporcionar Servicios administrativos,</t>
  </si>
  <si>
    <t>Porcentaje de solicitudes atendidas</t>
  </si>
  <si>
    <t>25.14%</t>
  </si>
  <si>
    <t>18.76%</t>
  </si>
  <si>
    <t>Expedientes documentales</t>
  </si>
  <si>
    <t>7C115491E8B1571C</t>
  </si>
  <si>
    <t>Reducir con acciones de promoción, rescate y conservación de los recursos naturales y del medio ambiente la contaminación ambiental del Municipio de Oaxaca de Juárez,</t>
  </si>
  <si>
    <t>Indicador de  partículas Pm11</t>
  </si>
  <si>
    <t>100.0%</t>
  </si>
  <si>
    <t>DD1F233F5BA8D11F</t>
  </si>
  <si>
    <t>Indicador de  partículas Pm10</t>
  </si>
  <si>
    <t>50C2848B2A814351</t>
  </si>
  <si>
    <t>81400E45A2BA420A</t>
  </si>
  <si>
    <t>Portal del IMCO, https://imco.org.mx/indices/el-estado-los-estados-y-la-gente/resultados/entidad/20-oaxaca</t>
  </si>
  <si>
    <t>873D41D50373BBF7</t>
  </si>
  <si>
    <t>Atender asuntos jurídicos</t>
  </si>
  <si>
    <t>(Número de  Asuntos jurídicos atendidos/total de asuntos jurídicos)*100</t>
  </si>
  <si>
    <t>4.99%</t>
  </si>
  <si>
    <t>La Subcoordinación de Seguimiento y Evaluación del H. Ayuntamiento de Oaxaca de Juárez informa que durante el trimestre 01/01/2020 a 31/03/2020 la cantidad de asuntos jurídicos reportados por la Consejería Jurídica, atiende al número de asuntos turnados por las diferentes áreas municipales para su atención</t>
  </si>
  <si>
    <t>185EFB21B57545D1</t>
  </si>
  <si>
    <t>Dar seguimiento a la capacidad de respuesta a las demandas sociales</t>
  </si>
  <si>
    <t>Portal del Observatorio Nacional de Mejora Regulatoria</t>
  </si>
  <si>
    <t>95BF9857C4C9E980</t>
  </si>
  <si>
    <t>8D386D3B05532D56</t>
  </si>
  <si>
    <t>La Subcoordinación de Seguimiento y Evaluación del H. Ayuntamiento de Oaxaca de Juárez informa que durante el trimestre 01/01/2020 a 31/03/2020 no se programó avance de metas, sin embargo si se llevaron a cabo Sesiones de Cabildo por lo que los criterios 1.  Metas programadas y 2. Metas ajustadas en su caso  al periodo que se informa; se encuentra con valor  cero.</t>
  </si>
  <si>
    <t>F1074E643DFFC87F</t>
  </si>
  <si>
    <t>Fomentar la Educación,Ciencia y Tecnología,</t>
  </si>
  <si>
    <t>8.27%</t>
  </si>
  <si>
    <t>La Subcoordinación de Seguimiento y Evaluación del H. Ayuntamiento de Oaxaca de Juárez informa que durante el trimestre 01/01/2020 a 31/03/2020 se suspendieron las actividades académicas por la pandemia Covid-19</t>
  </si>
  <si>
    <t>A8B5B44A30A2F3A8</t>
  </si>
  <si>
    <t>(Número de niñas y niños atendidos/Número de niñas y niños programados)*100</t>
  </si>
  <si>
    <t>21.06%</t>
  </si>
  <si>
    <t>Certificados otorgados</t>
  </si>
  <si>
    <t>A034EA760ABA48FF</t>
  </si>
  <si>
    <t>Porcentaje de alumnos en un nivel medio de aprovechamiento del 60 al 70%</t>
  </si>
  <si>
    <t>( número de alumnos de un nivel medio/total de alumnos incorporados en el programa Educativo Nepohuatlzintzin)*10</t>
  </si>
  <si>
    <t>E33C2E67B876354F</t>
  </si>
  <si>
    <t>9.30%</t>
  </si>
  <si>
    <t>BC85092963CAB76D</t>
  </si>
  <si>
    <t>(Conflictos contenidos/conflictos presentados)*100</t>
  </si>
  <si>
    <t>80%</t>
  </si>
  <si>
    <t>7D7AC70F1B6DD5BB</t>
  </si>
  <si>
    <t>Porcentaje de actividad de vía pública regulados</t>
  </si>
  <si>
    <t>(Actividad pública regulada/Total de actividades en vía pública)*100</t>
  </si>
  <si>
    <t>22.53%</t>
  </si>
  <si>
    <t>15.91%</t>
  </si>
  <si>
    <t>D2386DBDE333616C</t>
  </si>
  <si>
    <t>Dar seguimeinto a la operación de Agentes y Comités de Vida Vecinal en funciones</t>
  </si>
  <si>
    <t>Porcentaje de Agentes y COMVIVES funcionando</t>
  </si>
  <si>
    <t>(Agentes y Comités funcionando/Total de agencias y Comités)*100</t>
  </si>
  <si>
    <t>15.33%</t>
  </si>
  <si>
    <t>Convocatorias y listas de asistencia</t>
  </si>
  <si>
    <t>09D6963DACFD81B3</t>
  </si>
  <si>
    <t>(Número  de asuntos concluidos/Total de asuntos estimados)*100</t>
  </si>
  <si>
    <t>76%</t>
  </si>
  <si>
    <t>CCCB0FED7A78CFB9</t>
  </si>
  <si>
    <t>Porcentaje de avance del archivo gestionado</t>
  </si>
  <si>
    <t>(Archivo gestionado/Archivo total) *100</t>
  </si>
  <si>
    <t>4C30D6A561FE3166</t>
  </si>
  <si>
    <t>(Número de mujeres capacitadas/Número de mujeres programadas estimadas)*100</t>
  </si>
  <si>
    <t>451.80%</t>
  </si>
  <si>
    <t>La Subcoordinación de Seguimiento y Evaluación del H. Ayuntamiento de Oaxaca de Juárez informa que durante el trimestre 01/01/2020 a 31/03/2020 se superó la meta programada en función a las  mujeres beneficiadas con capacitación en la Prevención de la Violencia de Genero</t>
  </si>
  <si>
    <t>6B7AD44F1BC3A306</t>
  </si>
  <si>
    <t>(Número  de mujeres con atención integral en la CAMEC/Número de mujeres con atención integral programadas en la CAMEC)*100</t>
  </si>
  <si>
    <t>220.00%</t>
  </si>
  <si>
    <t>Listado de personas atendidas</t>
  </si>
  <si>
    <t>La Subcoordinación de Seguimiento y Evaluación del H. Ayuntamiento de Oaxaca de Juárez informa que durante el trimestre 01/01/2020 a 31/03/2020 se superó la meta programada en función a las  mujeres con sus hijos e hijas que requirieron  refugio en la  CAMEC.</t>
  </si>
  <si>
    <t>D903BB03153DCC02</t>
  </si>
  <si>
    <t>(Número de mujeres atendidas/Número de mujeres programadas estimadas)*100</t>
  </si>
  <si>
    <t>60.25%</t>
  </si>
  <si>
    <t>5A9BCD601D2ECB54</t>
  </si>
  <si>
    <t>(Número  de mujeres beneficiadas con asesoría legal/Número de mujeres con asesoria legal programas estimadas)*100</t>
  </si>
  <si>
    <t>43.63%</t>
  </si>
  <si>
    <t>C7278B1CAA7D9D2C</t>
  </si>
  <si>
    <t>Mide el porcentaje de atención a la población brindada por la Dirección de Atención</t>
  </si>
  <si>
    <t>(Número de atenciones concluidas/ Número de atenciones solicitadas estimadas)*100</t>
  </si>
  <si>
    <t>04716E949F493622</t>
  </si>
  <si>
    <t>(Número de acuerdos presentados/Número de acuerdos estimados) *100</t>
  </si>
  <si>
    <t>979B44355280C824</t>
  </si>
  <si>
    <t>(Número de Conflictos contenidos/ Total de conflictos presentados) * 100</t>
  </si>
  <si>
    <t>BB149F6EFE8B94A8</t>
  </si>
  <si>
    <t>0BF63D70A1085D0C</t>
  </si>
  <si>
    <t>(Número de mujeres beneficiadas/Número  de mujeres programadas estimadas)*100</t>
  </si>
  <si>
    <t>19.61%</t>
  </si>
  <si>
    <t>25.43%</t>
  </si>
  <si>
    <t>A9756A3EEB8082C5</t>
  </si>
  <si>
    <t>(Número de actos de violencia contra la mujer en 2020-Número de actos de violencia contra la mujer en 2019)/No. actos de violencia contra la mujer en 2020)*100</t>
  </si>
  <si>
    <t>169074BAE650839A</t>
  </si>
  <si>
    <t>Encuesta Nacional  sobre la Dinámica  de las Reaciones  en los Hogares (ENDIREH)</t>
  </si>
  <si>
    <t>ENDIREH https://www.inegi.org.mx/programas/endireh/2016/</t>
  </si>
  <si>
    <t>A02BB1AD4E6E54C1</t>
  </si>
  <si>
    <t>(Numéro de espacios deportivos de las agencias municipales rehabilitados/ total de espacios deportivos prioritarios)*100</t>
  </si>
  <si>
    <t>La Subcoordinación de Seguimiento y Evaluación del H. Ayuntamiento de Oaxaca de Juárez informa que durante el trimestre 01/01/2020 a 31/03/2020 informa que el programa esta en proceso de autorización para ser ejercido con recursos federales</t>
  </si>
  <si>
    <t>0FDF9348264C8C4C</t>
  </si>
  <si>
    <t>(Número de Población  atendida / Número de Población programada) x 100</t>
  </si>
  <si>
    <t>26.61%</t>
  </si>
  <si>
    <t>17.00%</t>
  </si>
  <si>
    <t>Informe de la Subdirección de Protección Civil de la Dirección de Seguridad Pública, Vialidad y Protección Cidadana</t>
  </si>
  <si>
    <t>9488E250A2A59FAC</t>
  </si>
  <si>
    <t>28.55%</t>
  </si>
  <si>
    <t>25.17%</t>
  </si>
  <si>
    <t>A340F0B19B50BAA7</t>
  </si>
  <si>
    <t>(Número de eventos ocurridos en 2020-Número de eventos ocurridos en 2019)</t>
  </si>
  <si>
    <t>711D09B71EB69F4D</t>
  </si>
  <si>
    <t>Portal del Instituto Nacional de Estadistica y Gegrafía (INEGI), https://www.inegi.org.mx/programas/ensu/</t>
  </si>
  <si>
    <t>3800D7BC7F6F10190617C84714816A3A</t>
  </si>
  <si>
    <t>Determinar el incremento porcentual de los Egresos Totales por cada trimestres de forma acumulada para el ejercicio 2020, respecto al incremento de los Egresos Totales por cada trimestres de forma acumulada  en el ejercicio 2019.</t>
  </si>
  <si>
    <t>Tasa de incremento de los Egresos Totales</t>
  </si>
  <si>
    <t>Medir la tasa de incremento de los Egresos Totales por cada trimestres de forma acumulada para el ejercicio 2020, respecto al incremento de los Egresos Totales por cada trimestres de forma acumulada  en el ejercicio 2019.</t>
  </si>
  <si>
    <t>Incremento de los Egresos totales municipales 2020= ¿(EGRT2020/EGRT2019 )-1¿*100</t>
  </si>
  <si>
    <t>Tasa de incremento porcentual</t>
  </si>
  <si>
    <t>2019</t>
  </si>
  <si>
    <t>8.70%</t>
  </si>
  <si>
    <t>Informe trimestral de avance de gestión financiera del Municipio de Oaxaca de Juárez</t>
  </si>
  <si>
    <t>Subdirección de Gestión Financiera</t>
  </si>
  <si>
    <t>26/04/2021</t>
  </si>
  <si>
    <t>3B0562E50E3EA3F6B16CB2BEE324F381</t>
  </si>
  <si>
    <t>Determinar el decremento porcentual de la Deuda Pública en cada uno de los trimestres de forma acumulada del ejercicio 2020, respecto a la Deuda Pública en cada uno de los trimestres de forma acumulada del ejercicio 2019.</t>
  </si>
  <si>
    <t>Tasa de decremento de la Deuda Pública del Ejercicio 2020</t>
  </si>
  <si>
    <t>Medir la tasa de decremento de la Deuda Pública en cada uno de los trimestres de forma acumulada del ejercicio 2020, respecto a la Deuda Pública en cada uno de los trimestres de forma acumulada del ejercicio 2019.</t>
  </si>
  <si>
    <t>Decremento de la Deuda Pública 2020= ¿(DEUP2020/DEUP2019 )-1¿*100</t>
  </si>
  <si>
    <t>Tasa de decremento porcentual</t>
  </si>
  <si>
    <t>193.26%</t>
  </si>
  <si>
    <t>58D4B143784A5FF507ED001DAA7F47C2</t>
  </si>
  <si>
    <t>Determinar el incremento porcentual del Gasto de Inversión Pública realizada en cada trimestre de forma acumulada del ejercicio 2020, respecto al Gasto de Inversión Pública realizada en cada trimestre de forma acumulada en el ejercicio 2019.</t>
  </si>
  <si>
    <t>Tasa de incremento en Gasto de Inversión Pública</t>
  </si>
  <si>
    <t>Medir la tasa de incremento del Gasto de Inversión Pública realizada en cada trimestre de forma acumulada del ejercicio 2020, respecto al Gasto de Inversión Pública realizada en cada trimestre de forma acumulada en el ejercicio 2019.</t>
  </si>
  <si>
    <t>Incremento en Gasto de Inversión Pública 2020= ¿(GINVP2020/GINVP2019 )-1¿*100</t>
  </si>
  <si>
    <t>33.35%</t>
  </si>
  <si>
    <t>CD066C039F9F1A27D20EC17C3080A6F8</t>
  </si>
  <si>
    <t>Determinar el incremento porcentual en la adquisición de Bienes Muebles, Inmuebles e Intangibles en cada uno de los trimestres de forma acumulada del ejercicio 2020, respeto a los Bienes Muebles, Inmuebles e Intangibles en cada uno de los trimestres de forma acumulada del ejercicio 2019.</t>
  </si>
  <si>
    <t>Tasa de incremento de Bienes Muebles, Inmuebles e Intangibles</t>
  </si>
  <si>
    <t>Medir la tasa de incremento en la adquisición de Bienes Muebles, Inmuebles e Intangibles por cada trimestre de forma acumulada del ejercicio 2020, respecto los Bienes Muebles, Inmuebles e Intangibles por cada trimestre de forma acumulada del ejercicio 2019.</t>
  </si>
  <si>
    <t>Incremento de bienes muebles, inmuebles e intangibles 2020  = ¿(BMII2020/(BMII2019))-1¿*100</t>
  </si>
  <si>
    <t>-83.65%</t>
  </si>
  <si>
    <t>C2147EB0B34C7CCD9675908A9FBBF6E9</t>
  </si>
  <si>
    <t>Determinar el decremento porcentual de las Transferencias, Asignaciones, Subsidios y Otras Ayudas  en cada trimestre de forma acumulada del ejercicio 2020, con respecto al de los trimestres de forma acumulada del ejercicio 2019.</t>
  </si>
  <si>
    <t>Tasa de decremento de las Transferencias, Asignaciones, Subsidios y Otras Ayudas</t>
  </si>
  <si>
    <t>Medir la tasa de decremento de las Transferencias, Asignaciones, Subsidios y Otras Ayudas en cada trimestre de forma acumulada del ejercicio 2020, con respecto a las Transferencias, Asignaciones, Subsidios y Otras Ayudas de cada trimestre de forma acumulada en el ejercicio 2019.</t>
  </si>
  <si>
    <t>Decremento de las Transferencias, Asignaciones, Subsidios y otras ayudas= ¿(TASOA2020/TASOA2019 )-1¿*100</t>
  </si>
  <si>
    <t>-9.86%</t>
  </si>
  <si>
    <t>D108598F39F6209C6E983C1A2C8D2311</t>
  </si>
  <si>
    <t>Determinar el decremento porcentual del Gasto Corriente en cada trimestre de forma acumulada en 2020, respecto al Gasto Corriente ejercido en cada trimestre de forma acumulada durante el ejercicio 2019.</t>
  </si>
  <si>
    <t>Tasa de decremento de Gasto Corriente</t>
  </si>
  <si>
    <t>Medir la tasa de decremento de los recursos destinados al pago del gasto corriente para cada trimestre de forma acumulada en el ejercicio 2020, con respecto al gasto corriente para cada trimestre de forma acumulada en el ejercicio 2019.</t>
  </si>
  <si>
    <t>Decremento del gasto corriente2020=[(GCOR2020/GCOR2019 )-1]*100</t>
  </si>
  <si>
    <t>2.95%</t>
  </si>
  <si>
    <t>915FEA9B25900EF092B4B12F3ADAF4DB</t>
  </si>
  <si>
    <t>Determinar el incremento porcentual de los Ingresos Municipales Totales en cada uno de los trimestres de forma acumulada en el ejercicio 2020, respecto a los Ingresos Municipales Totales en cada uno de los trimestres de forma acumulada recibidos por el municipio en 2019.</t>
  </si>
  <si>
    <t>Tasa de incremento de los Ingresos Municipales Totales en 2020</t>
  </si>
  <si>
    <t>Medir la tasa de incremento los ingresos municipales totales obtenidos por el municipio por cada trimestre de forma acumulada en 2020, respecto a los ingresos municipales totales obtenidos en el municipio por cada trimestre de forma acumulada en 2019.</t>
  </si>
  <si>
    <t>Incremento de los ingresos municipales totales 2020=[(IMT2020/IMT2019 )-1]*100</t>
  </si>
  <si>
    <t>-8.64%</t>
  </si>
  <si>
    <t>C6DC8C5837D940319989CCB554BB157A</t>
  </si>
  <si>
    <t>Determinar el decremento porcentual de los ingresos derivados del financiamiento en cada uno de los trimestres de forma acumulada obtenidos por el municipio en 2020, respecto a los ingresos derivados del financiamiento en cada uno de los trimestres de forma acumulada del ejercicio 2019.</t>
  </si>
  <si>
    <t>Tasa de decremento de los Ingresos Derivados del Financiamiento en 2020</t>
  </si>
  <si>
    <t>Medir la tasa de decremento de los ingresos derivados del financiamiento obtenidos por el municipio por cada trimestre de forma acumulada en 2020, respecto al total de ingresos derivados del financiamiento obtenidos por el municipio por cada trimestre de forma acumulada en 2019.</t>
  </si>
  <si>
    <t>Decremento de los ingresos derivados de financiamiento 2020=[(IDF2020/IDF2019 )-1]*100</t>
  </si>
  <si>
    <t>-37.69%</t>
  </si>
  <si>
    <t>F5819C3D90333FD8FA9FD8558369852C</t>
  </si>
  <si>
    <t>Determinar de incremento porcentual de los Recursos Federales del municipio en cada uno de los trimestres de forma acumulada del ejercicio 2020, con respecto a los Recursos Federales del municipio recaudados en cada trimestre de forma acumulada en 2019.</t>
  </si>
  <si>
    <t>Tasa de incremento de los Recursos Federales Municipales en 2020</t>
  </si>
  <si>
    <t>Medir la tasa de incremento  de los recursos federales que recibe el municipio por cada trimestre de forma acumulada en 2020, respecto a los ingresos provenientes de recursos federales recibidos por el municipio en cada trimestre de forma acumulada del ejercicio 2019.</t>
  </si>
  <si>
    <t>Incremento recursos federales Municipales 2020=[(RFM2020/RFM2019 )-1]*100</t>
  </si>
  <si>
    <t>-0.75%</t>
  </si>
  <si>
    <t>C9EE4EAED937D3E0182C3C4DFBDC8FDD</t>
  </si>
  <si>
    <t>Determinar el incremento porcentual de los Ingresos Fiscales Municipales en cada uno de los trimestres de forma acumulada en el ejercicio 2020, con respecto a los Ingresos Fiscales Municipales recaudados en cada trimestre de forma acumulada en el ejercicio 2019.</t>
  </si>
  <si>
    <t>Tasa de incremento de los Ingresos Fiscales Municipales en 2020</t>
  </si>
  <si>
    <t>Medir la tasa de incremento de los ingresos fiscales recaudados por el municipio en cada trimestre de forma acumulada en el ejercicio 2020, respecto a los ingresos fiscales recaudados en cada trimestre de forma acumulada en el ejercicio 2019.</t>
  </si>
  <si>
    <t>Incremento de los ingresos fiscales municipales = [(IFM2020/IFM2019 )-1]*100</t>
  </si>
  <si>
    <t>-21.55%</t>
  </si>
  <si>
    <t>B1533155838EDC7EAFAA77EB48617E6D</t>
  </si>
  <si>
    <t>-100%</t>
  </si>
  <si>
    <t>11/01/2021</t>
  </si>
  <si>
    <t>60DD29DABC91F403713A9D983EADB047</t>
  </si>
  <si>
    <t>Medir la tasa de incremento  de los recursos federales que recibe el municipio por cada trimestre de forma acumulada en 2020, respecto a los ingresos provenientes de recursos federales recibidos por el municipio en cada trimestre de forma acumulada del ejercicio 2018.</t>
  </si>
  <si>
    <t>2.16%</t>
  </si>
  <si>
    <t>F2075703C81CB1766EE5D774F1D07FC1</t>
  </si>
  <si>
    <t>-23.66%</t>
  </si>
  <si>
    <t>63F35C2FC6FD769DD1CEA8C8810E2DCA</t>
  </si>
  <si>
    <t>Incremento de los Egresos totales municipales 2020  = ¿(EGRT2020/EGRT2019 )-1¿*100</t>
  </si>
  <si>
    <t>18.63%</t>
  </si>
  <si>
    <t>298752F81251594050C5741A1BD2982C</t>
  </si>
  <si>
    <t>413.98%</t>
  </si>
  <si>
    <t>CD0B80F02347514D46AED736D38ECA01</t>
  </si>
  <si>
    <t>1629.50%</t>
  </si>
  <si>
    <t>AA8894190580DD46359F38E40D0C0E2E</t>
  </si>
  <si>
    <t>Incremento de bienes muebles, inmuebles e intangibles 2020  = ¿(BMII2020/(BMII2019  ))-1¿*100</t>
  </si>
  <si>
    <t>-83.59%</t>
  </si>
  <si>
    <t>A85DADF1486341E09CBE6463D71A9797</t>
  </si>
  <si>
    <t>Determinar el decremento porcentual de las Transferencias, Asignaciones, Subsidios y Otras Ayudas en cada trimestre de forma acumulada del ejercicio 2020, con respecto al de los trimestres de forma acumulada del ejercicio 2019.</t>
  </si>
  <si>
    <t>49.79%</t>
  </si>
  <si>
    <t>E1CFBD3A9A8A291530CE5A71E75DDBDF</t>
  </si>
  <si>
    <t>-0.34%</t>
  </si>
  <si>
    <t>03A19E368367865B64E1FD1855B6415C</t>
  </si>
  <si>
    <t>-10.45%</t>
  </si>
  <si>
    <t>242EB8966A59BA2D9AF69C00CC584429</t>
  </si>
  <si>
    <t>14038.33%</t>
  </si>
  <si>
    <t>4BB79F720FB3A78BFBB1C1D10CD261AC</t>
  </si>
  <si>
    <t>-42.39%</t>
  </si>
  <si>
    <t>CDB957518176E6C4303DC8EAB69B6563</t>
  </si>
  <si>
    <t>153.56%</t>
  </si>
  <si>
    <t>58648968327299140E06E041A03DB065</t>
  </si>
  <si>
    <t>14.71%</t>
  </si>
  <si>
    <t>A46C2927B5E3C99CF0B42E7F698AC830</t>
  </si>
  <si>
    <t>Incremento de los ingresos municpales totales 2020=[(IMT2020/IMT2019 )-1]*100</t>
  </si>
  <si>
    <t>-8.43%</t>
  </si>
  <si>
    <t>7F40E31E1255A5EA9758CA72BF1DC358</t>
  </si>
  <si>
    <t>536BA622EA959015051308E456325106</t>
  </si>
  <si>
    <t>10.85%</t>
  </si>
  <si>
    <t>AB6F38C64C0BE659923B573FF1FF4EA5</t>
  </si>
  <si>
    <t>-23.35%</t>
  </si>
  <si>
    <t>182AACB5B0019241ACF2713458423533</t>
  </si>
  <si>
    <t>54.05%</t>
  </si>
  <si>
    <t>0BA6CCD8CE1AB5DA32AC72CD5A1291A2</t>
  </si>
  <si>
    <t>2669.11%</t>
  </si>
  <si>
    <t>85F1C5298EE217C187C1ED991B626CA3</t>
  </si>
  <si>
    <t>5654.81%</t>
  </si>
  <si>
    <t>EF24CE1B39ACEFBA7E1CC29C245ACDFB</t>
  </si>
  <si>
    <t>2.81%</t>
  </si>
  <si>
    <t>6EEDD7754AF2E1A632CB924EDA0324D9</t>
  </si>
  <si>
    <t>6.53%</t>
  </si>
  <si>
    <t>8664CE3E16ACFA9EB4BCDB85FE8A51B6</t>
  </si>
  <si>
    <t>123.72%</t>
  </si>
  <si>
    <t>AD92C589A1035690A52CBFB06AEC18E2</t>
  </si>
  <si>
    <t>2352.62%</t>
  </si>
  <si>
    <t>A1A15C8AD610904665F543C4AFDDDC10</t>
  </si>
  <si>
    <t>Ver nota</t>
  </si>
  <si>
    <t>La Subdirección de Gestión Financiera del H. Ayuntamiento de Oaxaca de Juárez informa que en el periodo del 01/01/2020 al 31/03/2020 en los campos: metas programadas y Avance de las metas al periodo que se informa, cuentan con la leyenda no disponible, ver nota ya que no se puede cálcular este indicador puesto que en el primer trimestre de 2019 no se realizó gasto de inversión pública, por lo que no se puede calcular este indicador</t>
  </si>
  <si>
    <t>27FD29BD2DB69616A1DA0D7B19AC15DF</t>
  </si>
  <si>
    <t>72.92%</t>
  </si>
  <si>
    <t>3176C095B2DAF1291268EDEA5BFA1D67</t>
  </si>
  <si>
    <t>Decremento del gasto corriente 2020=[(GCOR2020/GCOR2019 )-1]*100</t>
  </si>
  <si>
    <t>44.74%</t>
  </si>
  <si>
    <t>8283B8B747161F65A64E6E17B576E756</t>
  </si>
  <si>
    <t>3.91%</t>
  </si>
  <si>
    <t>82796BA2B369F5CE8CCE6D5D19328E5B</t>
  </si>
  <si>
    <t>La Subdirección de Gestión Financiera del H. Ayuntamiento de Oaxaca de Juárez informa que en el periodo del 01/01/2020 al 31/03/2020 en los campos: metas programadas y Avance de las metas al periodo que se informa, cuentan con la leyenda no disponible, ver nota ya que no se puede cálcular este indicador puesto que en el primer trimestre de 2020 no se obtuvieron ingresos derivados de financiamiento, por lo que no se puede calcular este indicador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</si>
</sst>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6"/>
  <sheetViews>
    <sheetView tabSelected="1" topLeftCell="A2" workbookViewId="0">
      <selection activeCell="A8" sqref="A8"/>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55" bestFit="1" customWidth="1"/>
    <col min="6" max="6" width="98.42578125" bestFit="1" customWidth="1"/>
    <col min="7" max="7" width="20" bestFit="1" customWidth="1"/>
    <col min="8" max="9" width="255" bestFit="1" customWidth="1"/>
    <col min="10" max="10" width="27.5703125" bestFit="1" customWidth="1"/>
    <col min="11" max="11" width="20.85546875" bestFit="1" customWidth="1"/>
    <col min="12" max="12" width="50" bestFit="1" customWidth="1"/>
    <col min="13" max="13" width="17.5703125" bestFit="1" customWidth="1"/>
    <col min="14" max="14" width="36" bestFit="1" customWidth="1"/>
    <col min="15" max="15" width="40.28515625" bestFit="1" customWidth="1"/>
    <col min="16" max="16" width="27.5703125" bestFit="1" customWidth="1"/>
    <col min="17" max="17" width="236"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4" t="s">
        <v>32</v>
      </c>
      <c r="B6" s="5"/>
      <c r="C6" s="5"/>
      <c r="D6" s="5"/>
      <c r="E6" s="5"/>
      <c r="F6" s="5"/>
      <c r="G6" s="5"/>
      <c r="H6" s="5"/>
      <c r="I6" s="5"/>
      <c r="J6" s="5"/>
      <c r="K6" s="5"/>
      <c r="L6" s="5"/>
      <c r="M6" s="5"/>
      <c r="N6" s="5"/>
      <c r="O6" s="5"/>
      <c r="P6" s="5"/>
      <c r="Q6" s="5"/>
      <c r="R6" s="5"/>
      <c r="S6" s="5"/>
      <c r="T6" s="5"/>
      <c r="U6" s="5"/>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66</v>
      </c>
      <c r="O8" s="2" t="s">
        <v>65</v>
      </c>
      <c r="P8" s="2" t="s">
        <v>67</v>
      </c>
      <c r="Q8" s="2" t="s">
        <v>68</v>
      </c>
      <c r="R8" s="2" t="s">
        <v>69</v>
      </c>
      <c r="S8" s="3">
        <v>45030</v>
      </c>
      <c r="T8" s="2" t="s">
        <v>70</v>
      </c>
      <c r="U8" s="2" t="s">
        <v>66</v>
      </c>
    </row>
    <row r="9" spans="1:21" ht="45" customHeight="1" x14ac:dyDescent="0.25">
      <c r="A9" s="2" t="s">
        <v>71</v>
      </c>
      <c r="B9" s="2" t="s">
        <v>54</v>
      </c>
      <c r="C9" s="2" t="s">
        <v>55</v>
      </c>
      <c r="D9" s="2" t="s">
        <v>56</v>
      </c>
      <c r="E9" s="2" t="s">
        <v>72</v>
      </c>
      <c r="F9" s="2" t="s">
        <v>73</v>
      </c>
      <c r="G9" s="2" t="s">
        <v>59</v>
      </c>
      <c r="H9" s="2" t="s">
        <v>74</v>
      </c>
      <c r="I9" s="2" t="s">
        <v>75</v>
      </c>
      <c r="J9" s="2" t="s">
        <v>76</v>
      </c>
      <c r="K9" s="2" t="s">
        <v>77</v>
      </c>
      <c r="L9" s="2" t="s">
        <v>78</v>
      </c>
      <c r="M9" s="2" t="s">
        <v>79</v>
      </c>
      <c r="N9" s="2" t="s">
        <v>66</v>
      </c>
      <c r="O9" s="2" t="s">
        <v>80</v>
      </c>
      <c r="P9" s="2" t="s">
        <v>67</v>
      </c>
      <c r="Q9" s="2" t="s">
        <v>81</v>
      </c>
      <c r="R9" s="2" t="s">
        <v>69</v>
      </c>
      <c r="S9" s="3">
        <v>45030</v>
      </c>
      <c r="T9" s="2" t="s">
        <v>70</v>
      </c>
      <c r="U9" s="2" t="s">
        <v>66</v>
      </c>
    </row>
    <row r="10" spans="1:21" ht="45" customHeight="1" x14ac:dyDescent="0.25">
      <c r="A10" s="2" t="s">
        <v>82</v>
      </c>
      <c r="B10" s="2" t="s">
        <v>54</v>
      </c>
      <c r="C10" s="2" t="s">
        <v>55</v>
      </c>
      <c r="D10" s="2" t="s">
        <v>56</v>
      </c>
      <c r="E10" s="2" t="s">
        <v>83</v>
      </c>
      <c r="F10" s="2" t="s">
        <v>84</v>
      </c>
      <c r="G10" s="2" t="s">
        <v>59</v>
      </c>
      <c r="H10" s="2" t="s">
        <v>85</v>
      </c>
      <c r="I10" s="2" t="s">
        <v>86</v>
      </c>
      <c r="J10" s="2" t="s">
        <v>76</v>
      </c>
      <c r="K10" s="2" t="s">
        <v>87</v>
      </c>
      <c r="L10" s="2" t="s">
        <v>78</v>
      </c>
      <c r="M10" s="2" t="s">
        <v>65</v>
      </c>
      <c r="N10" s="2" t="s">
        <v>66</v>
      </c>
      <c r="O10" s="2" t="s">
        <v>88</v>
      </c>
      <c r="P10" s="2" t="s">
        <v>67</v>
      </c>
      <c r="Q10" s="2" t="s">
        <v>89</v>
      </c>
      <c r="R10" s="2" t="s">
        <v>69</v>
      </c>
      <c r="S10" s="3">
        <v>45030</v>
      </c>
      <c r="T10" s="2" t="s">
        <v>70</v>
      </c>
      <c r="U10" s="2" t="s">
        <v>66</v>
      </c>
    </row>
    <row r="11" spans="1:21" ht="45" customHeight="1" x14ac:dyDescent="0.25">
      <c r="A11" s="2" t="s">
        <v>90</v>
      </c>
      <c r="B11" s="2" t="s">
        <v>54</v>
      </c>
      <c r="C11" s="2" t="s">
        <v>55</v>
      </c>
      <c r="D11" s="2" t="s">
        <v>56</v>
      </c>
      <c r="E11" s="2" t="s">
        <v>91</v>
      </c>
      <c r="F11" s="2" t="s">
        <v>92</v>
      </c>
      <c r="G11" s="2" t="s">
        <v>59</v>
      </c>
      <c r="H11" s="2" t="s">
        <v>93</v>
      </c>
      <c r="I11" s="2" t="s">
        <v>94</v>
      </c>
      <c r="J11" s="2" t="s">
        <v>76</v>
      </c>
      <c r="K11" s="2" t="s">
        <v>87</v>
      </c>
      <c r="L11" s="2" t="s">
        <v>95</v>
      </c>
      <c r="M11" s="2" t="s">
        <v>65</v>
      </c>
      <c r="N11" s="2" t="s">
        <v>66</v>
      </c>
      <c r="O11" s="2" t="s">
        <v>65</v>
      </c>
      <c r="P11" s="2" t="s">
        <v>67</v>
      </c>
      <c r="Q11" s="2" t="s">
        <v>96</v>
      </c>
      <c r="R11" s="2" t="s">
        <v>69</v>
      </c>
      <c r="S11" s="3">
        <v>45030</v>
      </c>
      <c r="T11" s="2" t="s">
        <v>70</v>
      </c>
      <c r="U11" s="2" t="s">
        <v>66</v>
      </c>
    </row>
    <row r="12" spans="1:21" ht="45" customHeight="1" x14ac:dyDescent="0.25">
      <c r="A12" s="2" t="s">
        <v>97</v>
      </c>
      <c r="B12" s="2" t="s">
        <v>54</v>
      </c>
      <c r="C12" s="2" t="s">
        <v>55</v>
      </c>
      <c r="D12" s="2" t="s">
        <v>56</v>
      </c>
      <c r="E12" s="2" t="s">
        <v>98</v>
      </c>
      <c r="F12" s="2" t="s">
        <v>99</v>
      </c>
      <c r="G12" s="2" t="s">
        <v>59</v>
      </c>
      <c r="H12" s="2" t="s">
        <v>100</v>
      </c>
      <c r="I12" s="2" t="s">
        <v>101</v>
      </c>
      <c r="J12" s="2" t="s">
        <v>76</v>
      </c>
      <c r="K12" s="2" t="s">
        <v>77</v>
      </c>
      <c r="L12" s="2" t="s">
        <v>102</v>
      </c>
      <c r="M12" s="2" t="s">
        <v>103</v>
      </c>
      <c r="N12" s="2" t="s">
        <v>66</v>
      </c>
      <c r="O12" s="2" t="s">
        <v>104</v>
      </c>
      <c r="P12" s="2" t="s">
        <v>67</v>
      </c>
      <c r="Q12" s="2" t="s">
        <v>105</v>
      </c>
      <c r="R12" s="2" t="s">
        <v>69</v>
      </c>
      <c r="S12" s="3">
        <v>45030</v>
      </c>
      <c r="T12" s="2" t="s">
        <v>70</v>
      </c>
      <c r="U12" s="2" t="s">
        <v>66</v>
      </c>
    </row>
    <row r="13" spans="1:21" ht="45" customHeight="1" x14ac:dyDescent="0.25">
      <c r="A13" s="2" t="s">
        <v>106</v>
      </c>
      <c r="B13" s="2" t="s">
        <v>54</v>
      </c>
      <c r="C13" s="2" t="s">
        <v>55</v>
      </c>
      <c r="D13" s="2" t="s">
        <v>56</v>
      </c>
      <c r="E13" s="2" t="s">
        <v>107</v>
      </c>
      <c r="F13" s="2" t="s">
        <v>108</v>
      </c>
      <c r="G13" s="2" t="s">
        <v>59</v>
      </c>
      <c r="H13" s="2" t="s">
        <v>109</v>
      </c>
      <c r="I13" s="2" t="s">
        <v>110</v>
      </c>
      <c r="J13" s="2" t="s">
        <v>76</v>
      </c>
      <c r="K13" s="2" t="s">
        <v>77</v>
      </c>
      <c r="L13" s="2" t="s">
        <v>111</v>
      </c>
      <c r="M13" s="2" t="s">
        <v>112</v>
      </c>
      <c r="N13" s="2" t="s">
        <v>66</v>
      </c>
      <c r="O13" s="2" t="s">
        <v>65</v>
      </c>
      <c r="P13" s="2" t="s">
        <v>67</v>
      </c>
      <c r="Q13" s="2" t="s">
        <v>113</v>
      </c>
      <c r="R13" s="2" t="s">
        <v>69</v>
      </c>
      <c r="S13" s="3">
        <v>45030</v>
      </c>
      <c r="T13" s="2" t="s">
        <v>70</v>
      </c>
      <c r="U13" s="2" t="s">
        <v>66</v>
      </c>
    </row>
    <row r="14" spans="1:21" ht="45" customHeight="1" x14ac:dyDescent="0.25">
      <c r="A14" s="2" t="s">
        <v>114</v>
      </c>
      <c r="B14" s="2" t="s">
        <v>54</v>
      </c>
      <c r="C14" s="2" t="s">
        <v>55</v>
      </c>
      <c r="D14" s="2" t="s">
        <v>56</v>
      </c>
      <c r="E14" s="2" t="s">
        <v>115</v>
      </c>
      <c r="F14" s="2" t="s">
        <v>116</v>
      </c>
      <c r="G14" s="2" t="s">
        <v>59</v>
      </c>
      <c r="H14" s="2" t="s">
        <v>117</v>
      </c>
      <c r="I14" s="2" t="s">
        <v>118</v>
      </c>
      <c r="J14" s="2" t="s">
        <v>76</v>
      </c>
      <c r="K14" s="2" t="s">
        <v>87</v>
      </c>
      <c r="L14" s="2" t="s">
        <v>119</v>
      </c>
      <c r="M14" s="2" t="s">
        <v>65</v>
      </c>
      <c r="N14" s="2" t="s">
        <v>66</v>
      </c>
      <c r="O14" s="2" t="s">
        <v>65</v>
      </c>
      <c r="P14" s="2" t="s">
        <v>67</v>
      </c>
      <c r="Q14" s="2" t="s">
        <v>120</v>
      </c>
      <c r="R14" s="2" t="s">
        <v>69</v>
      </c>
      <c r="S14" s="3">
        <v>45030</v>
      </c>
      <c r="T14" s="2" t="s">
        <v>70</v>
      </c>
      <c r="U14" s="2" t="s">
        <v>66</v>
      </c>
    </row>
    <row r="15" spans="1:21" ht="45" customHeight="1" x14ac:dyDescent="0.25">
      <c r="A15" s="2" t="s">
        <v>121</v>
      </c>
      <c r="B15" s="2" t="s">
        <v>54</v>
      </c>
      <c r="C15" s="2" t="s">
        <v>55</v>
      </c>
      <c r="D15" s="2" t="s">
        <v>56</v>
      </c>
      <c r="E15" s="2" t="s">
        <v>122</v>
      </c>
      <c r="F15" s="2" t="s">
        <v>123</v>
      </c>
      <c r="G15" s="2" t="s">
        <v>59</v>
      </c>
      <c r="H15" s="2" t="s">
        <v>124</v>
      </c>
      <c r="I15" s="2" t="s">
        <v>125</v>
      </c>
      <c r="J15" s="2" t="s">
        <v>76</v>
      </c>
      <c r="K15" s="2" t="s">
        <v>77</v>
      </c>
      <c r="L15" s="2" t="s">
        <v>126</v>
      </c>
      <c r="M15" s="2" t="s">
        <v>79</v>
      </c>
      <c r="N15" s="2" t="s">
        <v>66</v>
      </c>
      <c r="O15" s="2" t="s">
        <v>79</v>
      </c>
      <c r="P15" s="2" t="s">
        <v>67</v>
      </c>
      <c r="Q15" s="2" t="s">
        <v>127</v>
      </c>
      <c r="R15" s="2" t="s">
        <v>69</v>
      </c>
      <c r="S15" s="3">
        <v>45030</v>
      </c>
      <c r="T15" s="2" t="s">
        <v>70</v>
      </c>
      <c r="U15" s="2" t="s">
        <v>66</v>
      </c>
    </row>
    <row r="16" spans="1:21" ht="45" customHeight="1" x14ac:dyDescent="0.25">
      <c r="A16" s="2" t="s">
        <v>128</v>
      </c>
      <c r="B16" s="2" t="s">
        <v>54</v>
      </c>
      <c r="C16" s="2" t="s">
        <v>55</v>
      </c>
      <c r="D16" s="2" t="s">
        <v>56</v>
      </c>
      <c r="E16" s="2" t="s">
        <v>129</v>
      </c>
      <c r="F16" s="2" t="s">
        <v>130</v>
      </c>
      <c r="G16" s="2" t="s">
        <v>59</v>
      </c>
      <c r="H16" s="2" t="s">
        <v>131</v>
      </c>
      <c r="I16" s="2" t="s">
        <v>132</v>
      </c>
      <c r="J16" s="2" t="s">
        <v>76</v>
      </c>
      <c r="K16" s="2" t="s">
        <v>63</v>
      </c>
      <c r="L16" s="2" t="s">
        <v>133</v>
      </c>
      <c r="M16" s="2" t="s">
        <v>65</v>
      </c>
      <c r="N16" s="2" t="s">
        <v>66</v>
      </c>
      <c r="O16" s="2" t="s">
        <v>65</v>
      </c>
      <c r="P16" s="2" t="s">
        <v>67</v>
      </c>
      <c r="Q16" s="2" t="s">
        <v>134</v>
      </c>
      <c r="R16" s="2" t="s">
        <v>69</v>
      </c>
      <c r="S16" s="3">
        <v>45030</v>
      </c>
      <c r="T16" s="2" t="s">
        <v>70</v>
      </c>
      <c r="U16" s="2" t="s">
        <v>66</v>
      </c>
    </row>
    <row r="17" spans="1:21" ht="45" customHeight="1" x14ac:dyDescent="0.25">
      <c r="A17" s="2" t="s">
        <v>135</v>
      </c>
      <c r="B17" s="2" t="s">
        <v>54</v>
      </c>
      <c r="C17" s="2" t="s">
        <v>55</v>
      </c>
      <c r="D17" s="2" t="s">
        <v>56</v>
      </c>
      <c r="E17" s="2" t="s">
        <v>136</v>
      </c>
      <c r="F17" s="2" t="s">
        <v>137</v>
      </c>
      <c r="G17" s="2" t="s">
        <v>59</v>
      </c>
      <c r="H17" s="2" t="s">
        <v>138</v>
      </c>
      <c r="I17" s="2" t="s">
        <v>139</v>
      </c>
      <c r="J17" s="2" t="s">
        <v>76</v>
      </c>
      <c r="K17" s="2" t="s">
        <v>77</v>
      </c>
      <c r="L17" s="2" t="s">
        <v>140</v>
      </c>
      <c r="M17" s="2" t="s">
        <v>141</v>
      </c>
      <c r="N17" s="2" t="s">
        <v>66</v>
      </c>
      <c r="O17" s="2" t="s">
        <v>142</v>
      </c>
      <c r="P17" s="2" t="s">
        <v>67</v>
      </c>
      <c r="Q17" s="2" t="s">
        <v>127</v>
      </c>
      <c r="R17" s="2" t="s">
        <v>69</v>
      </c>
      <c r="S17" s="3">
        <v>45030</v>
      </c>
      <c r="T17" s="2" t="s">
        <v>70</v>
      </c>
      <c r="U17" s="2" t="s">
        <v>66</v>
      </c>
    </row>
    <row r="18" spans="1:21" ht="45" customHeight="1" x14ac:dyDescent="0.25">
      <c r="A18" s="2" t="s">
        <v>143</v>
      </c>
      <c r="B18" s="2" t="s">
        <v>54</v>
      </c>
      <c r="C18" s="2" t="s">
        <v>55</v>
      </c>
      <c r="D18" s="2" t="s">
        <v>56</v>
      </c>
      <c r="E18" s="2" t="s">
        <v>144</v>
      </c>
      <c r="F18" s="2" t="s">
        <v>145</v>
      </c>
      <c r="G18" s="2" t="s">
        <v>59</v>
      </c>
      <c r="H18" s="2" t="s">
        <v>146</v>
      </c>
      <c r="I18" s="2" t="s">
        <v>147</v>
      </c>
      <c r="J18" s="2" t="s">
        <v>76</v>
      </c>
      <c r="K18" s="2" t="s">
        <v>63</v>
      </c>
      <c r="L18" s="2" t="s">
        <v>148</v>
      </c>
      <c r="M18" s="2" t="s">
        <v>65</v>
      </c>
      <c r="N18" s="2" t="s">
        <v>66</v>
      </c>
      <c r="O18" s="2" t="s">
        <v>65</v>
      </c>
      <c r="P18" s="2" t="s">
        <v>67</v>
      </c>
      <c r="Q18" s="2" t="s">
        <v>149</v>
      </c>
      <c r="R18" s="2" t="s">
        <v>69</v>
      </c>
      <c r="S18" s="3">
        <v>45030</v>
      </c>
      <c r="T18" s="2" t="s">
        <v>70</v>
      </c>
      <c r="U18" s="2" t="s">
        <v>66</v>
      </c>
    </row>
    <row r="19" spans="1:21" ht="45" customHeight="1" x14ac:dyDescent="0.25">
      <c r="A19" s="2" t="s">
        <v>150</v>
      </c>
      <c r="B19" s="2" t="s">
        <v>54</v>
      </c>
      <c r="C19" s="2" t="s">
        <v>55</v>
      </c>
      <c r="D19" s="2" t="s">
        <v>56</v>
      </c>
      <c r="E19" s="2" t="s">
        <v>151</v>
      </c>
      <c r="F19" s="2" t="s">
        <v>152</v>
      </c>
      <c r="G19" s="2" t="s">
        <v>59</v>
      </c>
      <c r="H19" s="2" t="s">
        <v>153</v>
      </c>
      <c r="I19" s="2" t="s">
        <v>154</v>
      </c>
      <c r="J19" s="2" t="s">
        <v>155</v>
      </c>
      <c r="K19" s="2" t="s">
        <v>87</v>
      </c>
      <c r="L19" s="2" t="s">
        <v>65</v>
      </c>
      <c r="M19" s="2" t="s">
        <v>65</v>
      </c>
      <c r="N19" s="2" t="s">
        <v>66</v>
      </c>
      <c r="O19" s="2" t="s">
        <v>65</v>
      </c>
      <c r="P19" s="2" t="s">
        <v>156</v>
      </c>
      <c r="Q19" s="2" t="s">
        <v>157</v>
      </c>
      <c r="R19" s="2" t="s">
        <v>69</v>
      </c>
      <c r="S19" s="3">
        <v>45030</v>
      </c>
      <c r="T19" s="2" t="s">
        <v>70</v>
      </c>
      <c r="U19" s="2" t="s">
        <v>66</v>
      </c>
    </row>
    <row r="20" spans="1:21" ht="45" customHeight="1" x14ac:dyDescent="0.25">
      <c r="A20" s="2" t="s">
        <v>158</v>
      </c>
      <c r="B20" s="2" t="s">
        <v>54</v>
      </c>
      <c r="C20" s="2" t="s">
        <v>55</v>
      </c>
      <c r="D20" s="2" t="s">
        <v>56</v>
      </c>
      <c r="E20" s="2" t="s">
        <v>159</v>
      </c>
      <c r="F20" s="2" t="s">
        <v>160</v>
      </c>
      <c r="G20" s="2" t="s">
        <v>59</v>
      </c>
      <c r="H20" s="2" t="s">
        <v>161</v>
      </c>
      <c r="I20" s="2" t="s">
        <v>162</v>
      </c>
      <c r="J20" s="2" t="s">
        <v>163</v>
      </c>
      <c r="K20" s="2" t="s">
        <v>63</v>
      </c>
      <c r="L20" s="2" t="s">
        <v>164</v>
      </c>
      <c r="M20" s="2" t="s">
        <v>65</v>
      </c>
      <c r="N20" s="2" t="s">
        <v>66</v>
      </c>
      <c r="O20" s="2" t="s">
        <v>65</v>
      </c>
      <c r="P20" s="2" t="s">
        <v>156</v>
      </c>
      <c r="Q20" s="2" t="s">
        <v>165</v>
      </c>
      <c r="R20" s="2" t="s">
        <v>69</v>
      </c>
      <c r="S20" s="3">
        <v>45030</v>
      </c>
      <c r="T20" s="2" t="s">
        <v>70</v>
      </c>
      <c r="U20" s="2" t="s">
        <v>66</v>
      </c>
    </row>
    <row r="21" spans="1:21" ht="45" customHeight="1" x14ac:dyDescent="0.25">
      <c r="A21" s="2" t="s">
        <v>166</v>
      </c>
      <c r="B21" s="2" t="s">
        <v>54</v>
      </c>
      <c r="C21" s="2" t="s">
        <v>55</v>
      </c>
      <c r="D21" s="2" t="s">
        <v>56</v>
      </c>
      <c r="E21" s="2" t="s">
        <v>167</v>
      </c>
      <c r="F21" s="2" t="s">
        <v>168</v>
      </c>
      <c r="G21" s="2" t="s">
        <v>59</v>
      </c>
      <c r="H21" s="2" t="s">
        <v>169</v>
      </c>
      <c r="I21" s="2" t="s">
        <v>170</v>
      </c>
      <c r="J21" s="2" t="s">
        <v>76</v>
      </c>
      <c r="K21" s="2" t="s">
        <v>77</v>
      </c>
      <c r="L21" s="2" t="s">
        <v>171</v>
      </c>
      <c r="M21" s="2" t="s">
        <v>172</v>
      </c>
      <c r="N21" s="2" t="s">
        <v>66</v>
      </c>
      <c r="O21" s="2" t="s">
        <v>65</v>
      </c>
      <c r="P21" s="2" t="s">
        <v>67</v>
      </c>
      <c r="Q21" s="2" t="s">
        <v>173</v>
      </c>
      <c r="R21" s="2" t="s">
        <v>69</v>
      </c>
      <c r="S21" s="3">
        <v>45030</v>
      </c>
      <c r="T21" s="2" t="s">
        <v>70</v>
      </c>
      <c r="U21" s="2" t="s">
        <v>66</v>
      </c>
    </row>
    <row r="22" spans="1:21" ht="45" customHeight="1" x14ac:dyDescent="0.25">
      <c r="A22" s="2" t="s">
        <v>174</v>
      </c>
      <c r="B22" s="2" t="s">
        <v>54</v>
      </c>
      <c r="C22" s="2" t="s">
        <v>55</v>
      </c>
      <c r="D22" s="2" t="s">
        <v>56</v>
      </c>
      <c r="E22" s="2" t="s">
        <v>175</v>
      </c>
      <c r="F22" s="2" t="s">
        <v>176</v>
      </c>
      <c r="G22" s="2" t="s">
        <v>59</v>
      </c>
      <c r="H22" s="2" t="s">
        <v>177</v>
      </c>
      <c r="I22" s="2" t="s">
        <v>178</v>
      </c>
      <c r="J22" s="2" t="s">
        <v>76</v>
      </c>
      <c r="K22" s="2" t="s">
        <v>77</v>
      </c>
      <c r="L22" s="2" t="s">
        <v>179</v>
      </c>
      <c r="M22" s="2" t="s">
        <v>180</v>
      </c>
      <c r="N22" s="2" t="s">
        <v>66</v>
      </c>
      <c r="O22" s="2" t="s">
        <v>181</v>
      </c>
      <c r="P22" s="2" t="s">
        <v>67</v>
      </c>
      <c r="Q22" s="2" t="s">
        <v>182</v>
      </c>
      <c r="R22" s="2" t="s">
        <v>69</v>
      </c>
      <c r="S22" s="3">
        <v>45030</v>
      </c>
      <c r="T22" s="2" t="s">
        <v>70</v>
      </c>
      <c r="U22" s="2" t="s">
        <v>66</v>
      </c>
    </row>
    <row r="23" spans="1:21" ht="45" customHeight="1" x14ac:dyDescent="0.25">
      <c r="A23" s="2" t="s">
        <v>183</v>
      </c>
      <c r="B23" s="2" t="s">
        <v>54</v>
      </c>
      <c r="C23" s="2" t="s">
        <v>55</v>
      </c>
      <c r="D23" s="2" t="s">
        <v>56</v>
      </c>
      <c r="E23" s="2" t="s">
        <v>184</v>
      </c>
      <c r="F23" s="2" t="s">
        <v>185</v>
      </c>
      <c r="G23" s="2" t="s">
        <v>59</v>
      </c>
      <c r="H23" s="2" t="s">
        <v>186</v>
      </c>
      <c r="I23" s="2" t="s">
        <v>187</v>
      </c>
      <c r="J23" s="2" t="s">
        <v>76</v>
      </c>
      <c r="K23" s="2" t="s">
        <v>77</v>
      </c>
      <c r="L23" s="2" t="s">
        <v>78</v>
      </c>
      <c r="M23" s="2" t="s">
        <v>180</v>
      </c>
      <c r="N23" s="2" t="s">
        <v>66</v>
      </c>
      <c r="O23" s="2" t="s">
        <v>188</v>
      </c>
      <c r="P23" s="2" t="s">
        <v>67</v>
      </c>
      <c r="Q23" s="2" t="s">
        <v>189</v>
      </c>
      <c r="R23" s="2" t="s">
        <v>69</v>
      </c>
      <c r="S23" s="3">
        <v>45030</v>
      </c>
      <c r="T23" s="2" t="s">
        <v>70</v>
      </c>
      <c r="U23" s="2" t="s">
        <v>66</v>
      </c>
    </row>
    <row r="24" spans="1:21" ht="45" customHeight="1" x14ac:dyDescent="0.25">
      <c r="A24" s="2" t="s">
        <v>190</v>
      </c>
      <c r="B24" s="2" t="s">
        <v>54</v>
      </c>
      <c r="C24" s="2" t="s">
        <v>55</v>
      </c>
      <c r="D24" s="2" t="s">
        <v>56</v>
      </c>
      <c r="E24" s="2" t="s">
        <v>191</v>
      </c>
      <c r="F24" s="2" t="s">
        <v>192</v>
      </c>
      <c r="G24" s="2" t="s">
        <v>59</v>
      </c>
      <c r="H24" s="2" t="s">
        <v>193</v>
      </c>
      <c r="I24" s="2" t="s">
        <v>194</v>
      </c>
      <c r="J24" s="2" t="s">
        <v>76</v>
      </c>
      <c r="K24" s="2" t="s">
        <v>77</v>
      </c>
      <c r="L24" s="2" t="s">
        <v>195</v>
      </c>
      <c r="M24" s="2" t="s">
        <v>79</v>
      </c>
      <c r="N24" s="2" t="s">
        <v>66</v>
      </c>
      <c r="O24" s="2" t="s">
        <v>196</v>
      </c>
      <c r="P24" s="2" t="s">
        <v>67</v>
      </c>
      <c r="Q24" s="2" t="s">
        <v>189</v>
      </c>
      <c r="R24" s="2" t="s">
        <v>69</v>
      </c>
      <c r="S24" s="3">
        <v>45030</v>
      </c>
      <c r="T24" s="2" t="s">
        <v>70</v>
      </c>
      <c r="U24" s="2" t="s">
        <v>66</v>
      </c>
    </row>
    <row r="25" spans="1:21" ht="45" customHeight="1" x14ac:dyDescent="0.25">
      <c r="A25" s="2" t="s">
        <v>197</v>
      </c>
      <c r="B25" s="2" t="s">
        <v>54</v>
      </c>
      <c r="C25" s="2" t="s">
        <v>55</v>
      </c>
      <c r="D25" s="2" t="s">
        <v>56</v>
      </c>
      <c r="E25" s="2" t="s">
        <v>191</v>
      </c>
      <c r="F25" s="2" t="s">
        <v>198</v>
      </c>
      <c r="G25" s="2" t="s">
        <v>59</v>
      </c>
      <c r="H25" s="2" t="s">
        <v>199</v>
      </c>
      <c r="I25" s="2" t="s">
        <v>200</v>
      </c>
      <c r="J25" s="2" t="s">
        <v>76</v>
      </c>
      <c r="K25" s="2" t="s">
        <v>77</v>
      </c>
      <c r="L25" s="2" t="s">
        <v>201</v>
      </c>
      <c r="M25" s="2" t="s">
        <v>79</v>
      </c>
      <c r="N25" s="2" t="s">
        <v>66</v>
      </c>
      <c r="O25" s="2" t="s">
        <v>202</v>
      </c>
      <c r="P25" s="2" t="s">
        <v>67</v>
      </c>
      <c r="Q25" s="2" t="s">
        <v>189</v>
      </c>
      <c r="R25" s="2" t="s">
        <v>69</v>
      </c>
      <c r="S25" s="3">
        <v>45030</v>
      </c>
      <c r="T25" s="2" t="s">
        <v>70</v>
      </c>
      <c r="U25" s="2" t="s">
        <v>66</v>
      </c>
    </row>
    <row r="26" spans="1:21" ht="45" customHeight="1" x14ac:dyDescent="0.25">
      <c r="A26" s="2" t="s">
        <v>203</v>
      </c>
      <c r="B26" s="2" t="s">
        <v>54</v>
      </c>
      <c r="C26" s="2" t="s">
        <v>55</v>
      </c>
      <c r="D26" s="2" t="s">
        <v>56</v>
      </c>
      <c r="E26" s="2" t="s">
        <v>204</v>
      </c>
      <c r="F26" s="2" t="s">
        <v>205</v>
      </c>
      <c r="G26" s="2" t="s">
        <v>59</v>
      </c>
      <c r="H26" s="2" t="s">
        <v>206</v>
      </c>
      <c r="I26" s="2" t="s">
        <v>205</v>
      </c>
      <c r="J26" s="2" t="s">
        <v>207</v>
      </c>
      <c r="K26" s="2" t="s">
        <v>63</v>
      </c>
      <c r="L26" s="2" t="s">
        <v>208</v>
      </c>
      <c r="M26" s="2" t="s">
        <v>65</v>
      </c>
      <c r="N26" s="2" t="s">
        <v>66</v>
      </c>
      <c r="O26" s="2" t="s">
        <v>65</v>
      </c>
      <c r="P26" s="2" t="s">
        <v>67</v>
      </c>
      <c r="Q26" s="2" t="s">
        <v>205</v>
      </c>
      <c r="R26" s="2" t="s">
        <v>69</v>
      </c>
      <c r="S26" s="3">
        <v>45030</v>
      </c>
      <c r="T26" s="2" t="s">
        <v>70</v>
      </c>
      <c r="U26" s="2" t="s">
        <v>66</v>
      </c>
    </row>
    <row r="27" spans="1:21" ht="45" customHeight="1" x14ac:dyDescent="0.25">
      <c r="A27" s="2" t="s">
        <v>209</v>
      </c>
      <c r="B27" s="2" t="s">
        <v>54</v>
      </c>
      <c r="C27" s="2" t="s">
        <v>55</v>
      </c>
      <c r="D27" s="2" t="s">
        <v>56</v>
      </c>
      <c r="E27" s="2" t="s">
        <v>210</v>
      </c>
      <c r="F27" s="2" t="s">
        <v>160</v>
      </c>
      <c r="G27" s="2" t="s">
        <v>59</v>
      </c>
      <c r="H27" s="2" t="s">
        <v>161</v>
      </c>
      <c r="I27" s="2" t="s">
        <v>162</v>
      </c>
      <c r="J27" s="2" t="s">
        <v>163</v>
      </c>
      <c r="K27" s="2" t="s">
        <v>63</v>
      </c>
      <c r="L27" s="2" t="s">
        <v>164</v>
      </c>
      <c r="M27" s="2" t="s">
        <v>65</v>
      </c>
      <c r="N27" s="2" t="s">
        <v>66</v>
      </c>
      <c r="O27" s="2" t="s">
        <v>65</v>
      </c>
      <c r="P27" s="2" t="s">
        <v>156</v>
      </c>
      <c r="Q27" s="2" t="s">
        <v>165</v>
      </c>
      <c r="R27" s="2" t="s">
        <v>69</v>
      </c>
      <c r="S27" s="3">
        <v>45030</v>
      </c>
      <c r="T27" s="2" t="s">
        <v>70</v>
      </c>
      <c r="U27" s="2" t="s">
        <v>66</v>
      </c>
    </row>
    <row r="28" spans="1:21" ht="45" customHeight="1" x14ac:dyDescent="0.25">
      <c r="A28" s="2" t="s">
        <v>211</v>
      </c>
      <c r="B28" s="2" t="s">
        <v>54</v>
      </c>
      <c r="C28" s="2" t="s">
        <v>55</v>
      </c>
      <c r="D28" s="2" t="s">
        <v>56</v>
      </c>
      <c r="E28" s="2" t="s">
        <v>212</v>
      </c>
      <c r="F28" s="2" t="s">
        <v>213</v>
      </c>
      <c r="G28" s="2" t="s">
        <v>59</v>
      </c>
      <c r="H28" s="2" t="s">
        <v>214</v>
      </c>
      <c r="I28" s="2" t="s">
        <v>215</v>
      </c>
      <c r="J28" s="2" t="s">
        <v>76</v>
      </c>
      <c r="K28" s="2" t="s">
        <v>77</v>
      </c>
      <c r="L28" s="2" t="s">
        <v>216</v>
      </c>
      <c r="M28" s="2" t="s">
        <v>217</v>
      </c>
      <c r="N28" s="2" t="s">
        <v>66</v>
      </c>
      <c r="O28" s="2" t="s">
        <v>218</v>
      </c>
      <c r="P28" s="2" t="s">
        <v>67</v>
      </c>
      <c r="Q28" s="2" t="s">
        <v>219</v>
      </c>
      <c r="R28" s="2" t="s">
        <v>69</v>
      </c>
      <c r="S28" s="3">
        <v>45030</v>
      </c>
      <c r="T28" s="2" t="s">
        <v>70</v>
      </c>
      <c r="U28" s="2" t="s">
        <v>66</v>
      </c>
    </row>
    <row r="29" spans="1:21" ht="45" customHeight="1" x14ac:dyDescent="0.25">
      <c r="A29" s="2" t="s">
        <v>220</v>
      </c>
      <c r="B29" s="2" t="s">
        <v>54</v>
      </c>
      <c r="C29" s="2" t="s">
        <v>55</v>
      </c>
      <c r="D29" s="2" t="s">
        <v>56</v>
      </c>
      <c r="E29" s="2" t="s">
        <v>221</v>
      </c>
      <c r="F29" s="2" t="s">
        <v>222</v>
      </c>
      <c r="G29" s="2" t="s">
        <v>59</v>
      </c>
      <c r="H29" s="2" t="s">
        <v>223</v>
      </c>
      <c r="I29" s="2" t="s">
        <v>224</v>
      </c>
      <c r="J29" s="2" t="s">
        <v>76</v>
      </c>
      <c r="K29" s="2" t="s">
        <v>77</v>
      </c>
      <c r="L29" s="2" t="s">
        <v>225</v>
      </c>
      <c r="M29" s="2" t="s">
        <v>79</v>
      </c>
      <c r="N29" s="2" t="s">
        <v>66</v>
      </c>
      <c r="O29" s="2" t="s">
        <v>65</v>
      </c>
      <c r="P29" s="2" t="s">
        <v>67</v>
      </c>
      <c r="Q29" s="2" t="s">
        <v>226</v>
      </c>
      <c r="R29" s="2" t="s">
        <v>69</v>
      </c>
      <c r="S29" s="3">
        <v>45030</v>
      </c>
      <c r="T29" s="2" t="s">
        <v>70</v>
      </c>
      <c r="U29" s="2" t="s">
        <v>66</v>
      </c>
    </row>
    <row r="30" spans="1:21" ht="45" customHeight="1" x14ac:dyDescent="0.25">
      <c r="A30" s="2" t="s">
        <v>227</v>
      </c>
      <c r="B30" s="2" t="s">
        <v>54</v>
      </c>
      <c r="C30" s="2" t="s">
        <v>55</v>
      </c>
      <c r="D30" s="2" t="s">
        <v>56</v>
      </c>
      <c r="E30" s="2" t="s">
        <v>228</v>
      </c>
      <c r="F30" s="2" t="s">
        <v>229</v>
      </c>
      <c r="G30" s="2" t="s">
        <v>59</v>
      </c>
      <c r="H30" s="2" t="s">
        <v>230</v>
      </c>
      <c r="I30" s="2" t="s">
        <v>231</v>
      </c>
      <c r="J30" s="2" t="s">
        <v>76</v>
      </c>
      <c r="K30" s="2" t="s">
        <v>63</v>
      </c>
      <c r="L30" s="2" t="s">
        <v>232</v>
      </c>
      <c r="M30" s="2" t="s">
        <v>65</v>
      </c>
      <c r="N30" s="2" t="s">
        <v>66</v>
      </c>
      <c r="O30" s="2" t="s">
        <v>65</v>
      </c>
      <c r="P30" s="2" t="s">
        <v>67</v>
      </c>
      <c r="Q30" s="2" t="s">
        <v>233</v>
      </c>
      <c r="R30" s="2" t="s">
        <v>69</v>
      </c>
      <c r="S30" s="3">
        <v>45030</v>
      </c>
      <c r="T30" s="2" t="s">
        <v>70</v>
      </c>
      <c r="U30" s="2" t="s">
        <v>66</v>
      </c>
    </row>
    <row r="31" spans="1:21" ht="45" customHeight="1" x14ac:dyDescent="0.25">
      <c r="A31" s="2" t="s">
        <v>234</v>
      </c>
      <c r="B31" s="2" t="s">
        <v>54</v>
      </c>
      <c r="C31" s="2" t="s">
        <v>55</v>
      </c>
      <c r="D31" s="2" t="s">
        <v>56</v>
      </c>
      <c r="E31" s="2" t="s">
        <v>235</v>
      </c>
      <c r="F31" s="2" t="s">
        <v>236</v>
      </c>
      <c r="G31" s="2" t="s">
        <v>59</v>
      </c>
      <c r="H31" s="2" t="s">
        <v>237</v>
      </c>
      <c r="I31" s="2" t="s">
        <v>236</v>
      </c>
      <c r="J31" s="2" t="s">
        <v>76</v>
      </c>
      <c r="K31" s="2" t="s">
        <v>63</v>
      </c>
      <c r="L31" s="2" t="s">
        <v>238</v>
      </c>
      <c r="M31" s="2" t="s">
        <v>65</v>
      </c>
      <c r="N31" s="2" t="s">
        <v>66</v>
      </c>
      <c r="O31" s="2" t="s">
        <v>65</v>
      </c>
      <c r="P31" s="2" t="s">
        <v>67</v>
      </c>
      <c r="Q31" s="2" t="s">
        <v>239</v>
      </c>
      <c r="R31" s="2" t="s">
        <v>69</v>
      </c>
      <c r="S31" s="3">
        <v>45030</v>
      </c>
      <c r="T31" s="2" t="s">
        <v>70</v>
      </c>
      <c r="U31" s="2" t="s">
        <v>66</v>
      </c>
    </row>
    <row r="32" spans="1:21" ht="45" customHeight="1" x14ac:dyDescent="0.25">
      <c r="A32" s="2" t="s">
        <v>240</v>
      </c>
      <c r="B32" s="2" t="s">
        <v>54</v>
      </c>
      <c r="C32" s="2" t="s">
        <v>55</v>
      </c>
      <c r="D32" s="2" t="s">
        <v>56</v>
      </c>
      <c r="E32" s="2" t="s">
        <v>241</v>
      </c>
      <c r="F32" s="2" t="s">
        <v>242</v>
      </c>
      <c r="G32" s="2" t="s">
        <v>59</v>
      </c>
      <c r="H32" s="2" t="s">
        <v>243</v>
      </c>
      <c r="I32" s="2" t="s">
        <v>244</v>
      </c>
      <c r="J32" s="2" t="s">
        <v>76</v>
      </c>
      <c r="K32" s="2" t="s">
        <v>77</v>
      </c>
      <c r="L32" s="2" t="s">
        <v>245</v>
      </c>
      <c r="M32" s="2" t="s">
        <v>246</v>
      </c>
      <c r="N32" s="2" t="s">
        <v>66</v>
      </c>
      <c r="O32" s="2" t="s">
        <v>65</v>
      </c>
      <c r="P32" s="2" t="s">
        <v>67</v>
      </c>
      <c r="Q32" s="2" t="s">
        <v>247</v>
      </c>
      <c r="R32" s="2" t="s">
        <v>69</v>
      </c>
      <c r="S32" s="3">
        <v>45030</v>
      </c>
      <c r="T32" s="2" t="s">
        <v>70</v>
      </c>
      <c r="U32" s="2" t="s">
        <v>66</v>
      </c>
    </row>
    <row r="33" spans="1:21" ht="45" customHeight="1" x14ac:dyDescent="0.25">
      <c r="A33" s="2" t="s">
        <v>248</v>
      </c>
      <c r="B33" s="2" t="s">
        <v>54</v>
      </c>
      <c r="C33" s="2" t="s">
        <v>55</v>
      </c>
      <c r="D33" s="2" t="s">
        <v>56</v>
      </c>
      <c r="E33" s="2" t="s">
        <v>249</v>
      </c>
      <c r="F33" s="2" t="s">
        <v>250</v>
      </c>
      <c r="G33" s="2" t="s">
        <v>59</v>
      </c>
      <c r="H33" s="2" t="s">
        <v>251</v>
      </c>
      <c r="I33" s="2" t="s">
        <v>252</v>
      </c>
      <c r="J33" s="2" t="s">
        <v>76</v>
      </c>
      <c r="K33" s="2" t="s">
        <v>77</v>
      </c>
      <c r="L33" s="2" t="s">
        <v>232</v>
      </c>
      <c r="M33" s="2" t="s">
        <v>253</v>
      </c>
      <c r="N33" s="2" t="s">
        <v>66</v>
      </c>
      <c r="O33" s="2" t="s">
        <v>65</v>
      </c>
      <c r="P33" s="2" t="s">
        <v>67</v>
      </c>
      <c r="Q33" s="2" t="s">
        <v>254</v>
      </c>
      <c r="R33" s="2" t="s">
        <v>69</v>
      </c>
      <c r="S33" s="3">
        <v>45030</v>
      </c>
      <c r="T33" s="2" t="s">
        <v>70</v>
      </c>
      <c r="U33" s="2" t="s">
        <v>66</v>
      </c>
    </row>
    <row r="34" spans="1:21" ht="45" customHeight="1" x14ac:dyDescent="0.25">
      <c r="A34" s="2" t="s">
        <v>255</v>
      </c>
      <c r="B34" s="2" t="s">
        <v>54</v>
      </c>
      <c r="C34" s="2" t="s">
        <v>55</v>
      </c>
      <c r="D34" s="2" t="s">
        <v>56</v>
      </c>
      <c r="E34" s="2" t="s">
        <v>256</v>
      </c>
      <c r="F34" s="2" t="s">
        <v>257</v>
      </c>
      <c r="G34" s="2" t="s">
        <v>59</v>
      </c>
      <c r="H34" s="2" t="s">
        <v>258</v>
      </c>
      <c r="I34" s="2" t="s">
        <v>259</v>
      </c>
      <c r="J34" s="2" t="s">
        <v>76</v>
      </c>
      <c r="K34" s="2" t="s">
        <v>77</v>
      </c>
      <c r="L34" s="2" t="s">
        <v>78</v>
      </c>
      <c r="M34" s="2" t="s">
        <v>79</v>
      </c>
      <c r="N34" s="2" t="s">
        <v>66</v>
      </c>
      <c r="O34" s="2" t="s">
        <v>65</v>
      </c>
      <c r="P34" s="2" t="s">
        <v>67</v>
      </c>
      <c r="Q34" s="2" t="s">
        <v>260</v>
      </c>
      <c r="R34" s="2" t="s">
        <v>69</v>
      </c>
      <c r="S34" s="3">
        <v>45030</v>
      </c>
      <c r="T34" s="2" t="s">
        <v>70</v>
      </c>
      <c r="U34" s="2" t="s">
        <v>66</v>
      </c>
    </row>
    <row r="35" spans="1:21" ht="45" customHeight="1" x14ac:dyDescent="0.25">
      <c r="A35" s="2" t="s">
        <v>261</v>
      </c>
      <c r="B35" s="2" t="s">
        <v>54</v>
      </c>
      <c r="C35" s="2" t="s">
        <v>55</v>
      </c>
      <c r="D35" s="2" t="s">
        <v>56</v>
      </c>
      <c r="E35" s="2" t="s">
        <v>262</v>
      </c>
      <c r="F35" s="2" t="s">
        <v>263</v>
      </c>
      <c r="G35" s="2" t="s">
        <v>59</v>
      </c>
      <c r="H35" s="2" t="s">
        <v>264</v>
      </c>
      <c r="I35" s="2" t="s">
        <v>265</v>
      </c>
      <c r="J35" s="2" t="s">
        <v>76</v>
      </c>
      <c r="K35" s="2" t="s">
        <v>87</v>
      </c>
      <c r="L35" s="2" t="s">
        <v>195</v>
      </c>
      <c r="M35" s="2" t="s">
        <v>266</v>
      </c>
      <c r="N35" s="2" t="s">
        <v>66</v>
      </c>
      <c r="O35" s="2" t="s">
        <v>78</v>
      </c>
      <c r="P35" s="2" t="s">
        <v>67</v>
      </c>
      <c r="Q35" s="2" t="s">
        <v>267</v>
      </c>
      <c r="R35" s="2" t="s">
        <v>69</v>
      </c>
      <c r="S35" s="3">
        <v>45030</v>
      </c>
      <c r="T35" s="2" t="s">
        <v>70</v>
      </c>
      <c r="U35" s="2" t="s">
        <v>66</v>
      </c>
    </row>
    <row r="36" spans="1:21" ht="45" customHeight="1" x14ac:dyDescent="0.25">
      <c r="A36" s="2" t="s">
        <v>268</v>
      </c>
      <c r="B36" s="2" t="s">
        <v>54</v>
      </c>
      <c r="C36" s="2" t="s">
        <v>55</v>
      </c>
      <c r="D36" s="2" t="s">
        <v>56</v>
      </c>
      <c r="E36" s="2" t="s">
        <v>269</v>
      </c>
      <c r="F36" s="2" t="s">
        <v>270</v>
      </c>
      <c r="G36" s="2" t="s">
        <v>59</v>
      </c>
      <c r="H36" s="2" t="s">
        <v>271</v>
      </c>
      <c r="I36" s="2" t="s">
        <v>272</v>
      </c>
      <c r="J36" s="2" t="s">
        <v>76</v>
      </c>
      <c r="K36" s="2" t="s">
        <v>77</v>
      </c>
      <c r="L36" s="2" t="s">
        <v>95</v>
      </c>
      <c r="M36" s="2" t="s">
        <v>273</v>
      </c>
      <c r="N36" s="2" t="s">
        <v>66</v>
      </c>
      <c r="O36" s="2" t="s">
        <v>65</v>
      </c>
      <c r="P36" s="2" t="s">
        <v>67</v>
      </c>
      <c r="Q36" s="2" t="s">
        <v>274</v>
      </c>
      <c r="R36" s="2" t="s">
        <v>69</v>
      </c>
      <c r="S36" s="3">
        <v>45030</v>
      </c>
      <c r="T36" s="2" t="s">
        <v>70</v>
      </c>
      <c r="U36" s="2" t="s">
        <v>66</v>
      </c>
    </row>
    <row r="37" spans="1:21" ht="45" customHeight="1" x14ac:dyDescent="0.25">
      <c r="A37" s="2" t="s">
        <v>275</v>
      </c>
      <c r="B37" s="2" t="s">
        <v>54</v>
      </c>
      <c r="C37" s="2" t="s">
        <v>55</v>
      </c>
      <c r="D37" s="2" t="s">
        <v>56</v>
      </c>
      <c r="E37" s="2" t="s">
        <v>276</v>
      </c>
      <c r="F37" s="2" t="s">
        <v>277</v>
      </c>
      <c r="G37" s="2" t="s">
        <v>59</v>
      </c>
      <c r="H37" s="2" t="s">
        <v>278</v>
      </c>
      <c r="I37" s="2" t="s">
        <v>279</v>
      </c>
      <c r="J37" s="2" t="s">
        <v>76</v>
      </c>
      <c r="K37" s="2" t="s">
        <v>77</v>
      </c>
      <c r="L37" s="2" t="s">
        <v>280</v>
      </c>
      <c r="M37" s="2" t="s">
        <v>79</v>
      </c>
      <c r="N37" s="2" t="s">
        <v>66</v>
      </c>
      <c r="O37" s="2" t="s">
        <v>79</v>
      </c>
      <c r="P37" s="2" t="s">
        <v>67</v>
      </c>
      <c r="Q37" s="2" t="s">
        <v>281</v>
      </c>
      <c r="R37" s="2" t="s">
        <v>69</v>
      </c>
      <c r="S37" s="3">
        <v>45030</v>
      </c>
      <c r="T37" s="2" t="s">
        <v>70</v>
      </c>
      <c r="U37" s="2" t="s">
        <v>66</v>
      </c>
    </row>
    <row r="38" spans="1:21" ht="45" customHeight="1" x14ac:dyDescent="0.25">
      <c r="A38" s="2" t="s">
        <v>282</v>
      </c>
      <c r="B38" s="2" t="s">
        <v>54</v>
      </c>
      <c r="C38" s="2" t="s">
        <v>55</v>
      </c>
      <c r="D38" s="2" t="s">
        <v>56</v>
      </c>
      <c r="E38" s="2" t="s">
        <v>283</v>
      </c>
      <c r="F38" s="2" t="s">
        <v>284</v>
      </c>
      <c r="G38" s="2" t="s">
        <v>59</v>
      </c>
      <c r="H38" s="2" t="s">
        <v>285</v>
      </c>
      <c r="I38" s="2" t="s">
        <v>286</v>
      </c>
      <c r="J38" s="2" t="s">
        <v>286</v>
      </c>
      <c r="K38" s="2" t="s">
        <v>63</v>
      </c>
      <c r="L38" s="2" t="s">
        <v>287</v>
      </c>
      <c r="M38" s="2" t="s">
        <v>65</v>
      </c>
      <c r="N38" s="2" t="s">
        <v>66</v>
      </c>
      <c r="O38" s="2" t="s">
        <v>65</v>
      </c>
      <c r="P38" s="2" t="s">
        <v>67</v>
      </c>
      <c r="Q38" s="2" t="s">
        <v>288</v>
      </c>
      <c r="R38" s="2" t="s">
        <v>69</v>
      </c>
      <c r="S38" s="3">
        <v>45030</v>
      </c>
      <c r="T38" s="2" t="s">
        <v>70</v>
      </c>
      <c r="U38" s="2" t="s">
        <v>66</v>
      </c>
    </row>
    <row r="39" spans="1:21" ht="45" customHeight="1" x14ac:dyDescent="0.25">
      <c r="A39" s="2" t="s">
        <v>289</v>
      </c>
      <c r="B39" s="2" t="s">
        <v>54</v>
      </c>
      <c r="C39" s="2" t="s">
        <v>55</v>
      </c>
      <c r="D39" s="2" t="s">
        <v>56</v>
      </c>
      <c r="E39" s="2" t="s">
        <v>283</v>
      </c>
      <c r="F39" s="2" t="s">
        <v>284</v>
      </c>
      <c r="G39" s="2" t="s">
        <v>59</v>
      </c>
      <c r="H39" s="2" t="s">
        <v>285</v>
      </c>
      <c r="I39" s="2" t="s">
        <v>290</v>
      </c>
      <c r="J39" s="2" t="s">
        <v>291</v>
      </c>
      <c r="K39" s="2" t="s">
        <v>63</v>
      </c>
      <c r="L39" s="2" t="s">
        <v>292</v>
      </c>
      <c r="M39" s="2" t="s">
        <v>65</v>
      </c>
      <c r="N39" s="2" t="s">
        <v>66</v>
      </c>
      <c r="O39" s="2" t="s">
        <v>65</v>
      </c>
      <c r="P39" s="2" t="s">
        <v>67</v>
      </c>
      <c r="Q39" s="2" t="s">
        <v>288</v>
      </c>
      <c r="R39" s="2" t="s">
        <v>69</v>
      </c>
      <c r="S39" s="3">
        <v>45030</v>
      </c>
      <c r="T39" s="2" t="s">
        <v>70</v>
      </c>
      <c r="U39" s="2" t="s">
        <v>66</v>
      </c>
    </row>
    <row r="40" spans="1:21" ht="45" customHeight="1" x14ac:dyDescent="0.25">
      <c r="A40" s="2" t="s">
        <v>293</v>
      </c>
      <c r="B40" s="2" t="s">
        <v>54</v>
      </c>
      <c r="C40" s="2" t="s">
        <v>55</v>
      </c>
      <c r="D40" s="2" t="s">
        <v>56</v>
      </c>
      <c r="E40" s="2" t="s">
        <v>283</v>
      </c>
      <c r="F40" s="2" t="s">
        <v>284</v>
      </c>
      <c r="G40" s="2" t="s">
        <v>59</v>
      </c>
      <c r="H40" s="2" t="s">
        <v>285</v>
      </c>
      <c r="I40" s="2" t="s">
        <v>294</v>
      </c>
      <c r="J40" s="2" t="s">
        <v>295</v>
      </c>
      <c r="K40" s="2" t="s">
        <v>63</v>
      </c>
      <c r="L40" s="2" t="s">
        <v>296</v>
      </c>
      <c r="M40" s="2" t="s">
        <v>65</v>
      </c>
      <c r="N40" s="2" t="s">
        <v>66</v>
      </c>
      <c r="O40" s="2" t="s">
        <v>65</v>
      </c>
      <c r="P40" s="2" t="s">
        <v>67</v>
      </c>
      <c r="Q40" s="2" t="s">
        <v>288</v>
      </c>
      <c r="R40" s="2" t="s">
        <v>69</v>
      </c>
      <c r="S40" s="3">
        <v>45030</v>
      </c>
      <c r="T40" s="2" t="s">
        <v>70</v>
      </c>
      <c r="U40" s="2" t="s">
        <v>66</v>
      </c>
    </row>
    <row r="41" spans="1:21" ht="45" customHeight="1" x14ac:dyDescent="0.25">
      <c r="A41" s="2" t="s">
        <v>297</v>
      </c>
      <c r="B41" s="2" t="s">
        <v>54</v>
      </c>
      <c r="C41" s="2" t="s">
        <v>55</v>
      </c>
      <c r="D41" s="2" t="s">
        <v>56</v>
      </c>
      <c r="E41" s="2" t="s">
        <v>298</v>
      </c>
      <c r="F41" s="2" t="s">
        <v>263</v>
      </c>
      <c r="G41" s="2" t="s">
        <v>59</v>
      </c>
      <c r="H41" s="2" t="s">
        <v>299</v>
      </c>
      <c r="I41" s="2" t="s">
        <v>265</v>
      </c>
      <c r="J41" s="2" t="s">
        <v>76</v>
      </c>
      <c r="K41" s="2" t="s">
        <v>77</v>
      </c>
      <c r="L41" s="2" t="s">
        <v>300</v>
      </c>
      <c r="M41" s="2" t="s">
        <v>301</v>
      </c>
      <c r="N41" s="2" t="s">
        <v>66</v>
      </c>
      <c r="O41" s="2" t="s">
        <v>302</v>
      </c>
      <c r="P41" s="2" t="s">
        <v>67</v>
      </c>
      <c r="Q41" s="2" t="s">
        <v>303</v>
      </c>
      <c r="R41" s="2" t="s">
        <v>69</v>
      </c>
      <c r="S41" s="3">
        <v>45030</v>
      </c>
      <c r="T41" s="2" t="s">
        <v>70</v>
      </c>
      <c r="U41" s="2" t="s">
        <v>66</v>
      </c>
    </row>
    <row r="42" spans="1:21" ht="45" customHeight="1" x14ac:dyDescent="0.25">
      <c r="A42" s="2" t="s">
        <v>304</v>
      </c>
      <c r="B42" s="2" t="s">
        <v>54</v>
      </c>
      <c r="C42" s="2" t="s">
        <v>55</v>
      </c>
      <c r="D42" s="2" t="s">
        <v>56</v>
      </c>
      <c r="E42" s="2" t="s">
        <v>305</v>
      </c>
      <c r="F42" s="2" t="s">
        <v>263</v>
      </c>
      <c r="G42" s="2" t="s">
        <v>59</v>
      </c>
      <c r="H42" s="2" t="s">
        <v>306</v>
      </c>
      <c r="I42" s="2" t="s">
        <v>265</v>
      </c>
      <c r="J42" s="2" t="s">
        <v>76</v>
      </c>
      <c r="K42" s="2" t="s">
        <v>77</v>
      </c>
      <c r="L42" s="2" t="s">
        <v>217</v>
      </c>
      <c r="M42" s="2" t="s">
        <v>217</v>
      </c>
      <c r="N42" s="2" t="s">
        <v>66</v>
      </c>
      <c r="O42" s="2" t="s">
        <v>133</v>
      </c>
      <c r="P42" s="2" t="s">
        <v>67</v>
      </c>
      <c r="Q42" s="2" t="s">
        <v>303</v>
      </c>
      <c r="R42" s="2" t="s">
        <v>69</v>
      </c>
      <c r="S42" s="3">
        <v>45030</v>
      </c>
      <c r="T42" s="2" t="s">
        <v>70</v>
      </c>
      <c r="U42" s="2" t="s">
        <v>66</v>
      </c>
    </row>
    <row r="43" spans="1:21" ht="45" customHeight="1" x14ac:dyDescent="0.25">
      <c r="A43" s="2" t="s">
        <v>307</v>
      </c>
      <c r="B43" s="2" t="s">
        <v>54</v>
      </c>
      <c r="C43" s="2" t="s">
        <v>55</v>
      </c>
      <c r="D43" s="2" t="s">
        <v>56</v>
      </c>
      <c r="E43" s="2" t="s">
        <v>308</v>
      </c>
      <c r="F43" s="2" t="s">
        <v>309</v>
      </c>
      <c r="G43" s="2" t="s">
        <v>59</v>
      </c>
      <c r="H43" s="2" t="s">
        <v>310</v>
      </c>
      <c r="I43" s="2" t="s">
        <v>265</v>
      </c>
      <c r="J43" s="2" t="s">
        <v>76</v>
      </c>
      <c r="K43" s="2" t="s">
        <v>77</v>
      </c>
      <c r="L43" s="2" t="s">
        <v>273</v>
      </c>
      <c r="M43" s="2" t="s">
        <v>273</v>
      </c>
      <c r="N43" s="2" t="s">
        <v>66</v>
      </c>
      <c r="O43" s="2" t="s">
        <v>311</v>
      </c>
      <c r="P43" s="2" t="s">
        <v>67</v>
      </c>
      <c r="Q43" s="2" t="s">
        <v>312</v>
      </c>
      <c r="R43" s="2" t="s">
        <v>69</v>
      </c>
      <c r="S43" s="3">
        <v>45030</v>
      </c>
      <c r="T43" s="2" t="s">
        <v>70</v>
      </c>
      <c r="U43" s="2" t="s">
        <v>66</v>
      </c>
    </row>
    <row r="44" spans="1:21" ht="45" customHeight="1" x14ac:dyDescent="0.25">
      <c r="A44" s="2" t="s">
        <v>313</v>
      </c>
      <c r="B44" s="2" t="s">
        <v>54</v>
      </c>
      <c r="C44" s="2" t="s">
        <v>55</v>
      </c>
      <c r="D44" s="2" t="s">
        <v>56</v>
      </c>
      <c r="E44" s="2" t="s">
        <v>314</v>
      </c>
      <c r="F44" s="2" t="s">
        <v>315</v>
      </c>
      <c r="G44" s="2" t="s">
        <v>59</v>
      </c>
      <c r="H44" s="2" t="s">
        <v>316</v>
      </c>
      <c r="I44" s="2" t="s">
        <v>317</v>
      </c>
      <c r="J44" s="2" t="s">
        <v>76</v>
      </c>
      <c r="K44" s="2" t="s">
        <v>77</v>
      </c>
      <c r="L44" s="2" t="s">
        <v>201</v>
      </c>
      <c r="M44" s="2" t="s">
        <v>79</v>
      </c>
      <c r="N44" s="2" t="s">
        <v>66</v>
      </c>
      <c r="O44" s="2" t="s">
        <v>79</v>
      </c>
      <c r="P44" s="2" t="s">
        <v>67</v>
      </c>
      <c r="Q44" s="2" t="s">
        <v>318</v>
      </c>
      <c r="R44" s="2" t="s">
        <v>69</v>
      </c>
      <c r="S44" s="3">
        <v>45030</v>
      </c>
      <c r="T44" s="2" t="s">
        <v>70</v>
      </c>
      <c r="U44" s="2" t="s">
        <v>66</v>
      </c>
    </row>
    <row r="45" spans="1:21" ht="45" customHeight="1" x14ac:dyDescent="0.25">
      <c r="A45" s="2" t="s">
        <v>319</v>
      </c>
      <c r="B45" s="2" t="s">
        <v>54</v>
      </c>
      <c r="C45" s="2" t="s">
        <v>55</v>
      </c>
      <c r="D45" s="2" t="s">
        <v>56</v>
      </c>
      <c r="E45" s="2" t="s">
        <v>320</v>
      </c>
      <c r="F45" s="2" t="s">
        <v>321</v>
      </c>
      <c r="G45" s="2" t="s">
        <v>59</v>
      </c>
      <c r="H45" s="2" t="s">
        <v>322</v>
      </c>
      <c r="I45" s="2" t="s">
        <v>323</v>
      </c>
      <c r="J45" s="2" t="s">
        <v>76</v>
      </c>
      <c r="K45" s="2" t="s">
        <v>77</v>
      </c>
      <c r="L45" s="2" t="s">
        <v>324</v>
      </c>
      <c r="M45" s="2" t="s">
        <v>79</v>
      </c>
      <c r="N45" s="2" t="s">
        <v>66</v>
      </c>
      <c r="O45" s="2" t="s">
        <v>79</v>
      </c>
      <c r="P45" s="2" t="s">
        <v>67</v>
      </c>
      <c r="Q45" s="2" t="s">
        <v>325</v>
      </c>
      <c r="R45" s="2" t="s">
        <v>69</v>
      </c>
      <c r="S45" s="3">
        <v>45030</v>
      </c>
      <c r="T45" s="2" t="s">
        <v>70</v>
      </c>
      <c r="U45" s="2" t="s">
        <v>66</v>
      </c>
    </row>
    <row r="46" spans="1:21" ht="45" customHeight="1" x14ac:dyDescent="0.25">
      <c r="A46" s="2" t="s">
        <v>326</v>
      </c>
      <c r="B46" s="2" t="s">
        <v>54</v>
      </c>
      <c r="C46" s="2" t="s">
        <v>55</v>
      </c>
      <c r="D46" s="2" t="s">
        <v>56</v>
      </c>
      <c r="E46" s="2" t="s">
        <v>327</v>
      </c>
      <c r="F46" s="2" t="s">
        <v>328</v>
      </c>
      <c r="G46" s="2" t="s">
        <v>59</v>
      </c>
      <c r="H46" s="2" t="s">
        <v>329</v>
      </c>
      <c r="I46" s="2" t="s">
        <v>328</v>
      </c>
      <c r="J46" s="2" t="s">
        <v>207</v>
      </c>
      <c r="K46" s="2" t="s">
        <v>87</v>
      </c>
      <c r="L46" s="2" t="s">
        <v>78</v>
      </c>
      <c r="M46" s="2" t="s">
        <v>65</v>
      </c>
      <c r="N46" s="2" t="s">
        <v>66</v>
      </c>
      <c r="O46" s="2" t="s">
        <v>65</v>
      </c>
      <c r="P46" s="2" t="s">
        <v>67</v>
      </c>
      <c r="Q46" s="2" t="s">
        <v>330</v>
      </c>
      <c r="R46" s="2" t="s">
        <v>69</v>
      </c>
      <c r="S46" s="3">
        <v>45030</v>
      </c>
      <c r="T46" s="2" t="s">
        <v>70</v>
      </c>
      <c r="U46" s="2" t="s">
        <v>66</v>
      </c>
    </row>
    <row r="47" spans="1:21" ht="45" customHeight="1" x14ac:dyDescent="0.25">
      <c r="A47" s="2" t="s">
        <v>331</v>
      </c>
      <c r="B47" s="2" t="s">
        <v>54</v>
      </c>
      <c r="C47" s="2" t="s">
        <v>55</v>
      </c>
      <c r="D47" s="2" t="s">
        <v>56</v>
      </c>
      <c r="E47" s="2" t="s">
        <v>332</v>
      </c>
      <c r="F47" s="2" t="s">
        <v>58</v>
      </c>
      <c r="G47" s="2" t="s">
        <v>59</v>
      </c>
      <c r="H47" s="2" t="s">
        <v>60</v>
      </c>
      <c r="I47" s="2" t="s">
        <v>61</v>
      </c>
      <c r="J47" s="2" t="s">
        <v>207</v>
      </c>
      <c r="K47" s="2" t="s">
        <v>63</v>
      </c>
      <c r="L47" s="2" t="s">
        <v>64</v>
      </c>
      <c r="M47" s="2" t="s">
        <v>65</v>
      </c>
      <c r="N47" s="2" t="s">
        <v>66</v>
      </c>
      <c r="O47" s="2" t="s">
        <v>65</v>
      </c>
      <c r="P47" s="2" t="s">
        <v>67</v>
      </c>
      <c r="Q47" s="2" t="s">
        <v>68</v>
      </c>
      <c r="R47" s="2" t="s">
        <v>69</v>
      </c>
      <c r="S47" s="3">
        <v>45030</v>
      </c>
      <c r="T47" s="2" t="s">
        <v>70</v>
      </c>
      <c r="U47" s="2" t="s">
        <v>66</v>
      </c>
    </row>
    <row r="48" spans="1:21" ht="45" customHeight="1" x14ac:dyDescent="0.25">
      <c r="A48" s="2" t="s">
        <v>333</v>
      </c>
      <c r="B48" s="2" t="s">
        <v>54</v>
      </c>
      <c r="C48" s="2" t="s">
        <v>55</v>
      </c>
      <c r="D48" s="2" t="s">
        <v>56</v>
      </c>
      <c r="E48" s="2" t="s">
        <v>334</v>
      </c>
      <c r="F48" s="2" t="s">
        <v>335</v>
      </c>
      <c r="G48" s="2" t="s">
        <v>59</v>
      </c>
      <c r="H48" s="2" t="s">
        <v>336</v>
      </c>
      <c r="I48" s="2" t="s">
        <v>337</v>
      </c>
      <c r="J48" s="2" t="s">
        <v>76</v>
      </c>
      <c r="K48" s="2" t="s">
        <v>63</v>
      </c>
      <c r="L48" s="2" t="s">
        <v>195</v>
      </c>
      <c r="M48" s="2" t="s">
        <v>65</v>
      </c>
      <c r="N48" s="2" t="s">
        <v>66</v>
      </c>
      <c r="O48" s="2" t="s">
        <v>65</v>
      </c>
      <c r="P48" s="2" t="s">
        <v>67</v>
      </c>
      <c r="Q48" s="2" t="s">
        <v>338</v>
      </c>
      <c r="R48" s="2" t="s">
        <v>69</v>
      </c>
      <c r="S48" s="3">
        <v>45030</v>
      </c>
      <c r="T48" s="2" t="s">
        <v>70</v>
      </c>
      <c r="U48" s="2" t="s">
        <v>66</v>
      </c>
    </row>
    <row r="49" spans="1:21" ht="45" customHeight="1" x14ac:dyDescent="0.25">
      <c r="A49" s="2" t="s">
        <v>339</v>
      </c>
      <c r="B49" s="2" t="s">
        <v>54</v>
      </c>
      <c r="C49" s="2" t="s">
        <v>55</v>
      </c>
      <c r="D49" s="2" t="s">
        <v>56</v>
      </c>
      <c r="E49" s="2" t="s">
        <v>340</v>
      </c>
      <c r="F49" s="2" t="s">
        <v>341</v>
      </c>
      <c r="G49" s="2" t="s">
        <v>59</v>
      </c>
      <c r="H49" s="2" t="s">
        <v>342</v>
      </c>
      <c r="I49" s="2" t="s">
        <v>343</v>
      </c>
      <c r="J49" s="2" t="s">
        <v>344</v>
      </c>
      <c r="K49" s="2" t="s">
        <v>77</v>
      </c>
      <c r="L49" s="2" t="s">
        <v>78</v>
      </c>
      <c r="M49" s="2" t="s">
        <v>345</v>
      </c>
      <c r="N49" s="2" t="s">
        <v>66</v>
      </c>
      <c r="O49" s="2" t="s">
        <v>302</v>
      </c>
      <c r="P49" s="2" t="s">
        <v>67</v>
      </c>
      <c r="Q49" s="2" t="s">
        <v>346</v>
      </c>
      <c r="R49" s="2" t="s">
        <v>69</v>
      </c>
      <c r="S49" s="3">
        <v>45030</v>
      </c>
      <c r="T49" s="2" t="s">
        <v>70</v>
      </c>
      <c r="U49" s="2" t="s">
        <v>66</v>
      </c>
    </row>
    <row r="50" spans="1:21" ht="45" customHeight="1" x14ac:dyDescent="0.25">
      <c r="A50" s="2" t="s">
        <v>347</v>
      </c>
      <c r="B50" s="2" t="s">
        <v>54</v>
      </c>
      <c r="C50" s="2" t="s">
        <v>55</v>
      </c>
      <c r="D50" s="2" t="s">
        <v>56</v>
      </c>
      <c r="E50" s="2" t="s">
        <v>348</v>
      </c>
      <c r="F50" s="2" t="s">
        <v>349</v>
      </c>
      <c r="G50" s="2" t="s">
        <v>59</v>
      </c>
      <c r="H50" s="2" t="s">
        <v>350</v>
      </c>
      <c r="I50" s="2" t="s">
        <v>351</v>
      </c>
      <c r="J50" s="2" t="s">
        <v>344</v>
      </c>
      <c r="K50" s="2" t="s">
        <v>77</v>
      </c>
      <c r="L50" s="2" t="s">
        <v>352</v>
      </c>
      <c r="M50" s="2" t="s">
        <v>353</v>
      </c>
      <c r="N50" s="2" t="s">
        <v>66</v>
      </c>
      <c r="O50" s="2" t="s">
        <v>354</v>
      </c>
      <c r="P50" s="2" t="s">
        <v>67</v>
      </c>
      <c r="Q50" s="2" t="s">
        <v>355</v>
      </c>
      <c r="R50" s="2" t="s">
        <v>69</v>
      </c>
      <c r="S50" s="3">
        <v>45030</v>
      </c>
      <c r="T50" s="2" t="s">
        <v>70</v>
      </c>
      <c r="U50" s="2" t="s">
        <v>66</v>
      </c>
    </row>
    <row r="51" spans="1:21" ht="45" customHeight="1" x14ac:dyDescent="0.25">
      <c r="A51" s="2" t="s">
        <v>356</v>
      </c>
      <c r="B51" s="2" t="s">
        <v>54</v>
      </c>
      <c r="C51" s="2" t="s">
        <v>55</v>
      </c>
      <c r="D51" s="2" t="s">
        <v>56</v>
      </c>
      <c r="E51" s="2" t="s">
        <v>357</v>
      </c>
      <c r="F51" s="2" t="s">
        <v>358</v>
      </c>
      <c r="G51" s="2" t="s">
        <v>59</v>
      </c>
      <c r="H51" s="2" t="s">
        <v>359</v>
      </c>
      <c r="I51" s="2" t="s">
        <v>360</v>
      </c>
      <c r="J51" s="2" t="s">
        <v>344</v>
      </c>
      <c r="K51" s="2" t="s">
        <v>77</v>
      </c>
      <c r="L51" s="2" t="s">
        <v>352</v>
      </c>
      <c r="M51" s="2" t="s">
        <v>353</v>
      </c>
      <c r="N51" s="2" t="s">
        <v>66</v>
      </c>
      <c r="O51" s="2" t="s">
        <v>180</v>
      </c>
      <c r="P51" s="2" t="s">
        <v>67</v>
      </c>
      <c r="Q51" s="2" t="s">
        <v>361</v>
      </c>
      <c r="R51" s="2" t="s">
        <v>69</v>
      </c>
      <c r="S51" s="3">
        <v>45030</v>
      </c>
      <c r="T51" s="2" t="s">
        <v>70</v>
      </c>
      <c r="U51" s="2" t="s">
        <v>66</v>
      </c>
    </row>
    <row r="52" spans="1:21" ht="45" customHeight="1" x14ac:dyDescent="0.25">
      <c r="A52" s="2" t="s">
        <v>362</v>
      </c>
      <c r="B52" s="2" t="s">
        <v>54</v>
      </c>
      <c r="C52" s="2" t="s">
        <v>55</v>
      </c>
      <c r="D52" s="2" t="s">
        <v>56</v>
      </c>
      <c r="E52" s="2" t="s">
        <v>363</v>
      </c>
      <c r="F52" s="2" t="s">
        <v>364</v>
      </c>
      <c r="G52" s="2" t="s">
        <v>59</v>
      </c>
      <c r="H52" s="2" t="s">
        <v>365</v>
      </c>
      <c r="I52" s="2" t="s">
        <v>366</v>
      </c>
      <c r="J52" s="2" t="s">
        <v>344</v>
      </c>
      <c r="K52" s="2" t="s">
        <v>77</v>
      </c>
      <c r="L52" s="2" t="s">
        <v>78</v>
      </c>
      <c r="M52" s="2" t="s">
        <v>367</v>
      </c>
      <c r="N52" s="2" t="s">
        <v>66</v>
      </c>
      <c r="O52" s="2" t="s">
        <v>367</v>
      </c>
      <c r="P52" s="2" t="s">
        <v>67</v>
      </c>
      <c r="Q52" s="2" t="s">
        <v>368</v>
      </c>
      <c r="R52" s="2" t="s">
        <v>69</v>
      </c>
      <c r="S52" s="3">
        <v>45030</v>
      </c>
      <c r="T52" s="2" t="s">
        <v>70</v>
      </c>
      <c r="U52" s="2" t="s">
        <v>66</v>
      </c>
    </row>
    <row r="53" spans="1:21" ht="45" customHeight="1" x14ac:dyDescent="0.25">
      <c r="A53" s="2" t="s">
        <v>369</v>
      </c>
      <c r="B53" s="2" t="s">
        <v>54</v>
      </c>
      <c r="C53" s="2" t="s">
        <v>55</v>
      </c>
      <c r="D53" s="2" t="s">
        <v>56</v>
      </c>
      <c r="E53" s="2" t="s">
        <v>370</v>
      </c>
      <c r="F53" s="2" t="s">
        <v>371</v>
      </c>
      <c r="G53" s="2" t="s">
        <v>59</v>
      </c>
      <c r="H53" s="2" t="s">
        <v>372</v>
      </c>
      <c r="I53" s="2" t="s">
        <v>373</v>
      </c>
      <c r="J53" s="2" t="s">
        <v>344</v>
      </c>
      <c r="K53" s="2" t="s">
        <v>77</v>
      </c>
      <c r="L53" s="2" t="s">
        <v>266</v>
      </c>
      <c r="M53" s="2" t="s">
        <v>374</v>
      </c>
      <c r="N53" s="2" t="s">
        <v>66</v>
      </c>
      <c r="O53" s="2" t="s">
        <v>374</v>
      </c>
      <c r="P53" s="2" t="s">
        <v>67</v>
      </c>
      <c r="Q53" s="2" t="s">
        <v>375</v>
      </c>
      <c r="R53" s="2" t="s">
        <v>69</v>
      </c>
      <c r="S53" s="3">
        <v>45030</v>
      </c>
      <c r="T53" s="2" t="s">
        <v>70</v>
      </c>
      <c r="U53" s="2" t="s">
        <v>66</v>
      </c>
    </row>
    <row r="54" spans="1:21" ht="45" customHeight="1" x14ac:dyDescent="0.25">
      <c r="A54" s="2" t="s">
        <v>376</v>
      </c>
      <c r="B54" s="2" t="s">
        <v>54</v>
      </c>
      <c r="C54" s="2" t="s">
        <v>55</v>
      </c>
      <c r="D54" s="2" t="s">
        <v>56</v>
      </c>
      <c r="E54" s="2" t="s">
        <v>377</v>
      </c>
      <c r="F54" s="2" t="s">
        <v>378</v>
      </c>
      <c r="G54" s="2" t="s">
        <v>59</v>
      </c>
      <c r="H54" s="2" t="s">
        <v>379</v>
      </c>
      <c r="I54" s="2" t="s">
        <v>380</v>
      </c>
      <c r="J54" s="2" t="s">
        <v>76</v>
      </c>
      <c r="K54" s="2" t="s">
        <v>77</v>
      </c>
      <c r="L54" s="2" t="s">
        <v>78</v>
      </c>
      <c r="M54" s="2" t="s">
        <v>78</v>
      </c>
      <c r="N54" s="2" t="s">
        <v>66</v>
      </c>
      <c r="O54" s="2" t="s">
        <v>381</v>
      </c>
      <c r="P54" s="2" t="s">
        <v>67</v>
      </c>
      <c r="Q54" s="2" t="s">
        <v>382</v>
      </c>
      <c r="R54" s="2" t="s">
        <v>69</v>
      </c>
      <c r="S54" s="3">
        <v>45030</v>
      </c>
      <c r="T54" s="2" t="s">
        <v>70</v>
      </c>
      <c r="U54" s="2" t="s">
        <v>66</v>
      </c>
    </row>
    <row r="55" spans="1:21" ht="45" customHeight="1" x14ac:dyDescent="0.25">
      <c r="A55" s="2" t="s">
        <v>383</v>
      </c>
      <c r="B55" s="2" t="s">
        <v>54</v>
      </c>
      <c r="C55" s="2" t="s">
        <v>55</v>
      </c>
      <c r="D55" s="2" t="s">
        <v>56</v>
      </c>
      <c r="E55" s="2" t="s">
        <v>384</v>
      </c>
      <c r="F55" s="2" t="s">
        <v>385</v>
      </c>
      <c r="G55" s="2" t="s">
        <v>59</v>
      </c>
      <c r="H55" s="2" t="s">
        <v>386</v>
      </c>
      <c r="I55" s="2" t="s">
        <v>387</v>
      </c>
      <c r="J55" s="2" t="s">
        <v>76</v>
      </c>
      <c r="K55" s="2" t="s">
        <v>77</v>
      </c>
      <c r="L55" s="2" t="s">
        <v>78</v>
      </c>
      <c r="M55" s="2" t="s">
        <v>388</v>
      </c>
      <c r="N55" s="2" t="s">
        <v>66</v>
      </c>
      <c r="O55" s="2" t="s">
        <v>389</v>
      </c>
      <c r="P55" s="2" t="s">
        <v>67</v>
      </c>
      <c r="Q55" s="2" t="s">
        <v>390</v>
      </c>
      <c r="R55" s="2" t="s">
        <v>69</v>
      </c>
      <c r="S55" s="3">
        <v>45030</v>
      </c>
      <c r="T55" s="2" t="s">
        <v>70</v>
      </c>
      <c r="U55" s="2" t="s">
        <v>66</v>
      </c>
    </row>
    <row r="56" spans="1:21" ht="45" customHeight="1" x14ac:dyDescent="0.25">
      <c r="A56" s="2" t="s">
        <v>391</v>
      </c>
      <c r="B56" s="2" t="s">
        <v>54</v>
      </c>
      <c r="C56" s="2" t="s">
        <v>55</v>
      </c>
      <c r="D56" s="2" t="s">
        <v>56</v>
      </c>
      <c r="E56" s="2" t="s">
        <v>283</v>
      </c>
      <c r="F56" s="2" t="s">
        <v>284</v>
      </c>
      <c r="G56" s="2" t="s">
        <v>59</v>
      </c>
      <c r="H56" s="2" t="s">
        <v>285</v>
      </c>
      <c r="I56" s="2" t="s">
        <v>392</v>
      </c>
      <c r="J56" s="2" t="s">
        <v>344</v>
      </c>
      <c r="K56" s="2" t="s">
        <v>63</v>
      </c>
      <c r="L56" s="2" t="s">
        <v>393</v>
      </c>
      <c r="M56" s="2" t="s">
        <v>65</v>
      </c>
      <c r="N56" s="2" t="s">
        <v>66</v>
      </c>
      <c r="O56" s="2" t="s">
        <v>65</v>
      </c>
      <c r="P56" s="2" t="s">
        <v>67</v>
      </c>
      <c r="Q56" s="2" t="s">
        <v>288</v>
      </c>
      <c r="R56" s="2" t="s">
        <v>69</v>
      </c>
      <c r="S56" s="3">
        <v>45030</v>
      </c>
      <c r="T56" s="2" t="s">
        <v>70</v>
      </c>
      <c r="U56" s="2" t="s">
        <v>66</v>
      </c>
    </row>
    <row r="57" spans="1:21" ht="45" customHeight="1" x14ac:dyDescent="0.25">
      <c r="A57" s="2" t="s">
        <v>394</v>
      </c>
      <c r="B57" s="2" t="s">
        <v>54</v>
      </c>
      <c r="C57" s="2" t="s">
        <v>55</v>
      </c>
      <c r="D57" s="2" t="s">
        <v>56</v>
      </c>
      <c r="E57" s="2" t="s">
        <v>395</v>
      </c>
      <c r="F57" s="2" t="s">
        <v>396</v>
      </c>
      <c r="G57" s="2" t="s">
        <v>59</v>
      </c>
      <c r="H57" s="2" t="s">
        <v>397</v>
      </c>
      <c r="I57" s="2" t="s">
        <v>398</v>
      </c>
      <c r="J57" s="2" t="s">
        <v>76</v>
      </c>
      <c r="K57" s="2" t="s">
        <v>77</v>
      </c>
      <c r="L57" s="2" t="s">
        <v>399</v>
      </c>
      <c r="M57" s="2" t="s">
        <v>302</v>
      </c>
      <c r="N57" s="2" t="s">
        <v>66</v>
      </c>
      <c r="O57" s="2" t="s">
        <v>400</v>
      </c>
      <c r="P57" s="2" t="s">
        <v>67</v>
      </c>
      <c r="Q57" s="2" t="s">
        <v>401</v>
      </c>
      <c r="R57" s="2" t="s">
        <v>69</v>
      </c>
      <c r="S57" s="3">
        <v>45030</v>
      </c>
      <c r="T57" s="2" t="s">
        <v>70</v>
      </c>
      <c r="U57" s="2" t="s">
        <v>66</v>
      </c>
    </row>
    <row r="58" spans="1:21" ht="45" customHeight="1" x14ac:dyDescent="0.25">
      <c r="A58" s="2" t="s">
        <v>402</v>
      </c>
      <c r="B58" s="2" t="s">
        <v>54</v>
      </c>
      <c r="C58" s="2" t="s">
        <v>55</v>
      </c>
      <c r="D58" s="2" t="s">
        <v>56</v>
      </c>
      <c r="E58" s="2" t="s">
        <v>403</v>
      </c>
      <c r="F58" s="2" t="s">
        <v>404</v>
      </c>
      <c r="G58" s="2" t="s">
        <v>59</v>
      </c>
      <c r="H58" s="2" t="s">
        <v>405</v>
      </c>
      <c r="I58" s="2" t="s">
        <v>406</v>
      </c>
      <c r="J58" s="2" t="s">
        <v>76</v>
      </c>
      <c r="K58" s="2" t="s">
        <v>63</v>
      </c>
      <c r="L58" s="2" t="s">
        <v>232</v>
      </c>
      <c r="M58" s="2" t="s">
        <v>65</v>
      </c>
      <c r="N58" s="2" t="s">
        <v>66</v>
      </c>
      <c r="O58" s="2" t="s">
        <v>65</v>
      </c>
      <c r="P58" s="2" t="s">
        <v>67</v>
      </c>
      <c r="Q58" s="2" t="s">
        <v>407</v>
      </c>
      <c r="R58" s="2" t="s">
        <v>69</v>
      </c>
      <c r="S58" s="3">
        <v>45030</v>
      </c>
      <c r="T58" s="2" t="s">
        <v>70</v>
      </c>
      <c r="U58" s="2" t="s">
        <v>66</v>
      </c>
    </row>
    <row r="59" spans="1:21" ht="45" customHeight="1" x14ac:dyDescent="0.25">
      <c r="A59" s="2" t="s">
        <v>408</v>
      </c>
      <c r="B59" s="2" t="s">
        <v>54</v>
      </c>
      <c r="C59" s="2" t="s">
        <v>55</v>
      </c>
      <c r="D59" s="2" t="s">
        <v>56</v>
      </c>
      <c r="E59" s="2" t="s">
        <v>409</v>
      </c>
      <c r="F59" s="2" t="s">
        <v>410</v>
      </c>
      <c r="G59" s="2" t="s">
        <v>59</v>
      </c>
      <c r="H59" s="2" t="s">
        <v>411</v>
      </c>
      <c r="I59" s="2" t="s">
        <v>412</v>
      </c>
      <c r="J59" s="2" t="s">
        <v>62</v>
      </c>
      <c r="K59" s="2" t="s">
        <v>63</v>
      </c>
      <c r="L59" s="2" t="s">
        <v>413</v>
      </c>
      <c r="M59" s="2" t="s">
        <v>65</v>
      </c>
      <c r="N59" s="2" t="s">
        <v>66</v>
      </c>
      <c r="O59" s="2" t="s">
        <v>65</v>
      </c>
      <c r="P59" s="2" t="s">
        <v>156</v>
      </c>
      <c r="Q59" s="2" t="s">
        <v>414</v>
      </c>
      <c r="R59" s="2" t="s">
        <v>69</v>
      </c>
      <c r="S59" s="3">
        <v>45030</v>
      </c>
      <c r="T59" s="2" t="s">
        <v>70</v>
      </c>
      <c r="U59" s="2" t="s">
        <v>66</v>
      </c>
    </row>
    <row r="60" spans="1:21" ht="45" customHeight="1" x14ac:dyDescent="0.25">
      <c r="A60" s="2" t="s">
        <v>415</v>
      </c>
      <c r="B60" s="2" t="s">
        <v>54</v>
      </c>
      <c r="C60" s="2" t="s">
        <v>55</v>
      </c>
      <c r="D60" s="2" t="s">
        <v>56</v>
      </c>
      <c r="E60" s="2" t="s">
        <v>416</v>
      </c>
      <c r="F60" s="2" t="s">
        <v>417</v>
      </c>
      <c r="G60" s="2" t="s">
        <v>59</v>
      </c>
      <c r="H60" s="2" t="s">
        <v>418</v>
      </c>
      <c r="I60" s="2" t="s">
        <v>419</v>
      </c>
      <c r="J60" s="2" t="s">
        <v>76</v>
      </c>
      <c r="K60" s="2" t="s">
        <v>77</v>
      </c>
      <c r="L60" s="2" t="s">
        <v>420</v>
      </c>
      <c r="M60" s="2" t="s">
        <v>421</v>
      </c>
      <c r="N60" s="2" t="s">
        <v>66</v>
      </c>
      <c r="O60" s="2" t="s">
        <v>65</v>
      </c>
      <c r="P60" s="2" t="s">
        <v>67</v>
      </c>
      <c r="Q60" s="2" t="s">
        <v>422</v>
      </c>
      <c r="R60" s="2" t="s">
        <v>69</v>
      </c>
      <c r="S60" s="3">
        <v>45030</v>
      </c>
      <c r="T60" s="2" t="s">
        <v>70</v>
      </c>
      <c r="U60" s="2" t="s">
        <v>66</v>
      </c>
    </row>
    <row r="61" spans="1:21" ht="45" customHeight="1" x14ac:dyDescent="0.25">
      <c r="A61" s="2" t="s">
        <v>423</v>
      </c>
      <c r="B61" s="2" t="s">
        <v>54</v>
      </c>
      <c r="C61" s="2" t="s">
        <v>55</v>
      </c>
      <c r="D61" s="2" t="s">
        <v>56</v>
      </c>
      <c r="E61" s="2" t="s">
        <v>424</v>
      </c>
      <c r="F61" s="2" t="s">
        <v>425</v>
      </c>
      <c r="G61" s="2" t="s">
        <v>59</v>
      </c>
      <c r="H61" s="2" t="s">
        <v>426</v>
      </c>
      <c r="I61" s="2" t="s">
        <v>427</v>
      </c>
      <c r="J61" s="2" t="s">
        <v>76</v>
      </c>
      <c r="K61" s="2" t="s">
        <v>87</v>
      </c>
      <c r="L61" s="2" t="s">
        <v>232</v>
      </c>
      <c r="M61" s="2" t="s">
        <v>65</v>
      </c>
      <c r="N61" s="2" t="s">
        <v>66</v>
      </c>
      <c r="O61" s="2" t="s">
        <v>65</v>
      </c>
      <c r="P61" s="2" t="s">
        <v>67</v>
      </c>
      <c r="Q61" s="2" t="s">
        <v>428</v>
      </c>
      <c r="R61" s="2" t="s">
        <v>69</v>
      </c>
      <c r="S61" s="3">
        <v>45030</v>
      </c>
      <c r="T61" s="2" t="s">
        <v>70</v>
      </c>
      <c r="U61" s="2" t="s">
        <v>66</v>
      </c>
    </row>
    <row r="62" spans="1:21" ht="45" customHeight="1" x14ac:dyDescent="0.25">
      <c r="A62" s="2" t="s">
        <v>429</v>
      </c>
      <c r="B62" s="2" t="s">
        <v>54</v>
      </c>
      <c r="C62" s="2" t="s">
        <v>55</v>
      </c>
      <c r="D62" s="2" t="s">
        <v>56</v>
      </c>
      <c r="E62" s="2" t="s">
        <v>430</v>
      </c>
      <c r="F62" s="2" t="s">
        <v>431</v>
      </c>
      <c r="G62" s="2" t="s">
        <v>59</v>
      </c>
      <c r="H62" s="2" t="s">
        <v>432</v>
      </c>
      <c r="I62" s="2" t="s">
        <v>431</v>
      </c>
      <c r="J62" s="2" t="s">
        <v>207</v>
      </c>
      <c r="K62" s="2" t="s">
        <v>63</v>
      </c>
      <c r="L62" s="2" t="s">
        <v>433</v>
      </c>
      <c r="M62" s="2" t="s">
        <v>434</v>
      </c>
      <c r="N62" s="2" t="s">
        <v>66</v>
      </c>
      <c r="O62" s="2" t="s">
        <v>435</v>
      </c>
      <c r="P62" s="2" t="s">
        <v>67</v>
      </c>
      <c r="Q62" s="2" t="s">
        <v>436</v>
      </c>
      <c r="R62" s="2" t="s">
        <v>69</v>
      </c>
      <c r="S62" s="3">
        <v>45030</v>
      </c>
      <c r="T62" s="2" t="s">
        <v>70</v>
      </c>
      <c r="U62" s="2" t="s">
        <v>66</v>
      </c>
    </row>
    <row r="63" spans="1:21" ht="45" customHeight="1" x14ac:dyDescent="0.25">
      <c r="A63" s="2" t="s">
        <v>437</v>
      </c>
      <c r="B63" s="2" t="s">
        <v>54</v>
      </c>
      <c r="C63" s="2" t="s">
        <v>55</v>
      </c>
      <c r="D63" s="2" t="s">
        <v>56</v>
      </c>
      <c r="E63" s="2" t="s">
        <v>332</v>
      </c>
      <c r="F63" s="2" t="s">
        <v>58</v>
      </c>
      <c r="G63" s="2" t="s">
        <v>59</v>
      </c>
      <c r="H63" s="2" t="s">
        <v>438</v>
      </c>
      <c r="I63" s="2" t="s">
        <v>61</v>
      </c>
      <c r="J63" s="2" t="s">
        <v>207</v>
      </c>
      <c r="K63" s="2" t="s">
        <v>63</v>
      </c>
      <c r="L63" s="2" t="s">
        <v>64</v>
      </c>
      <c r="M63" s="2" t="s">
        <v>65</v>
      </c>
      <c r="N63" s="2" t="s">
        <v>66</v>
      </c>
      <c r="O63" s="2" t="s">
        <v>65</v>
      </c>
      <c r="P63" s="2" t="s">
        <v>67</v>
      </c>
      <c r="Q63" s="2" t="s">
        <v>68</v>
      </c>
      <c r="R63" s="2" t="s">
        <v>69</v>
      </c>
      <c r="S63" s="3">
        <v>45030</v>
      </c>
      <c r="T63" s="2" t="s">
        <v>70</v>
      </c>
      <c r="U63" s="2" t="s">
        <v>66</v>
      </c>
    </row>
    <row r="64" spans="1:21" ht="45" customHeight="1" x14ac:dyDescent="0.25">
      <c r="A64" s="2" t="s">
        <v>439</v>
      </c>
      <c r="B64" s="2" t="s">
        <v>54</v>
      </c>
      <c r="C64" s="2" t="s">
        <v>55</v>
      </c>
      <c r="D64" s="2" t="s">
        <v>56</v>
      </c>
      <c r="E64" s="2" t="s">
        <v>440</v>
      </c>
      <c r="F64" s="2" t="s">
        <v>441</v>
      </c>
      <c r="G64" s="2" t="s">
        <v>59</v>
      </c>
      <c r="H64" s="2" t="s">
        <v>442</v>
      </c>
      <c r="I64" s="2" t="s">
        <v>443</v>
      </c>
      <c r="J64" s="2" t="s">
        <v>76</v>
      </c>
      <c r="K64" s="2" t="s">
        <v>87</v>
      </c>
      <c r="L64" s="2" t="s">
        <v>78</v>
      </c>
      <c r="M64" s="2" t="s">
        <v>65</v>
      </c>
      <c r="N64" s="2" t="s">
        <v>66</v>
      </c>
      <c r="O64" s="2" t="s">
        <v>65</v>
      </c>
      <c r="P64" s="2" t="s">
        <v>67</v>
      </c>
      <c r="Q64" s="2" t="s">
        <v>127</v>
      </c>
      <c r="R64" s="2" t="s">
        <v>69</v>
      </c>
      <c r="S64" s="3">
        <v>45030</v>
      </c>
      <c r="T64" s="2" t="s">
        <v>70</v>
      </c>
      <c r="U64" s="2" t="s">
        <v>66</v>
      </c>
    </row>
    <row r="65" spans="1:21" ht="45" customHeight="1" x14ac:dyDescent="0.25">
      <c r="A65" s="2" t="s">
        <v>444</v>
      </c>
      <c r="B65" s="2" t="s">
        <v>54</v>
      </c>
      <c r="C65" s="2" t="s">
        <v>55</v>
      </c>
      <c r="D65" s="2" t="s">
        <v>56</v>
      </c>
      <c r="E65" s="2" t="s">
        <v>445</v>
      </c>
      <c r="F65" s="2" t="s">
        <v>446</v>
      </c>
      <c r="G65" s="2" t="s">
        <v>59</v>
      </c>
      <c r="H65" s="2" t="s">
        <v>447</v>
      </c>
      <c r="I65" s="2" t="s">
        <v>448</v>
      </c>
      <c r="J65" s="2" t="s">
        <v>76</v>
      </c>
      <c r="K65" s="2" t="s">
        <v>87</v>
      </c>
      <c r="L65" s="2" t="s">
        <v>78</v>
      </c>
      <c r="M65" s="2" t="s">
        <v>65</v>
      </c>
      <c r="N65" s="2" t="s">
        <v>66</v>
      </c>
      <c r="O65" s="2" t="s">
        <v>65</v>
      </c>
      <c r="P65" s="2" t="s">
        <v>67</v>
      </c>
      <c r="Q65" s="2" t="s">
        <v>449</v>
      </c>
      <c r="R65" s="2" t="s">
        <v>69</v>
      </c>
      <c r="S65" s="3">
        <v>45030</v>
      </c>
      <c r="T65" s="2" t="s">
        <v>70</v>
      </c>
      <c r="U65" s="2" t="s">
        <v>66</v>
      </c>
    </row>
    <row r="66" spans="1:21" ht="45" customHeight="1" x14ac:dyDescent="0.25">
      <c r="A66" s="2" t="s">
        <v>450</v>
      </c>
      <c r="B66" s="2" t="s">
        <v>54</v>
      </c>
      <c r="C66" s="2" t="s">
        <v>55</v>
      </c>
      <c r="D66" s="2" t="s">
        <v>56</v>
      </c>
      <c r="E66" s="2" t="s">
        <v>451</v>
      </c>
      <c r="F66" s="2" t="s">
        <v>452</v>
      </c>
      <c r="G66" s="2" t="s">
        <v>59</v>
      </c>
      <c r="H66" s="2" t="s">
        <v>453</v>
      </c>
      <c r="I66" s="2" t="s">
        <v>454</v>
      </c>
      <c r="J66" s="2" t="s">
        <v>455</v>
      </c>
      <c r="K66" s="2" t="s">
        <v>87</v>
      </c>
      <c r="L66" s="2" t="s">
        <v>65</v>
      </c>
      <c r="M66" s="2" t="s">
        <v>65</v>
      </c>
      <c r="N66" s="2" t="s">
        <v>66</v>
      </c>
      <c r="O66" s="2" t="s">
        <v>65</v>
      </c>
      <c r="P66" s="2" t="s">
        <v>156</v>
      </c>
      <c r="Q66" s="2" t="s">
        <v>456</v>
      </c>
      <c r="R66" s="2" t="s">
        <v>69</v>
      </c>
      <c r="S66" s="3">
        <v>45030</v>
      </c>
      <c r="T66" s="2" t="s">
        <v>70</v>
      </c>
      <c r="U66" s="2" t="s">
        <v>66</v>
      </c>
    </row>
    <row r="67" spans="1:21" ht="45" customHeight="1" x14ac:dyDescent="0.25">
      <c r="A67" s="2" t="s">
        <v>457</v>
      </c>
      <c r="B67" s="2" t="s">
        <v>54</v>
      </c>
      <c r="C67" s="2" t="s">
        <v>55</v>
      </c>
      <c r="D67" s="2" t="s">
        <v>56</v>
      </c>
      <c r="E67" s="2" t="s">
        <v>458</v>
      </c>
      <c r="F67" s="2" t="s">
        <v>459</v>
      </c>
      <c r="G67" s="2" t="s">
        <v>59</v>
      </c>
      <c r="H67" s="2" t="s">
        <v>460</v>
      </c>
      <c r="I67" s="2" t="s">
        <v>454</v>
      </c>
      <c r="J67" s="2" t="s">
        <v>455</v>
      </c>
      <c r="K67" s="2" t="s">
        <v>77</v>
      </c>
      <c r="L67" s="2" t="s">
        <v>65</v>
      </c>
      <c r="M67" s="2" t="s">
        <v>461</v>
      </c>
      <c r="N67" s="2" t="s">
        <v>66</v>
      </c>
      <c r="O67" s="2" t="s">
        <v>462</v>
      </c>
      <c r="P67" s="2" t="s">
        <v>156</v>
      </c>
      <c r="Q67" s="2" t="s">
        <v>463</v>
      </c>
      <c r="R67" s="2" t="s">
        <v>69</v>
      </c>
      <c r="S67" s="3">
        <v>45030</v>
      </c>
      <c r="T67" s="2" t="s">
        <v>70</v>
      </c>
      <c r="U67" s="2" t="s">
        <v>66</v>
      </c>
    </row>
    <row r="68" spans="1:21" ht="45" customHeight="1" x14ac:dyDescent="0.25">
      <c r="A68" s="2" t="s">
        <v>464</v>
      </c>
      <c r="B68" s="2" t="s">
        <v>54</v>
      </c>
      <c r="C68" s="2" t="s">
        <v>55</v>
      </c>
      <c r="D68" s="2" t="s">
        <v>56</v>
      </c>
      <c r="E68" s="2" t="s">
        <v>465</v>
      </c>
      <c r="F68" s="2" t="s">
        <v>466</v>
      </c>
      <c r="G68" s="2" t="s">
        <v>59</v>
      </c>
      <c r="H68" s="2" t="s">
        <v>467</v>
      </c>
      <c r="I68" s="2" t="s">
        <v>468</v>
      </c>
      <c r="J68" s="2" t="s">
        <v>76</v>
      </c>
      <c r="K68" s="2" t="s">
        <v>469</v>
      </c>
      <c r="L68" s="2" t="s">
        <v>133</v>
      </c>
      <c r="M68" s="2" t="s">
        <v>65</v>
      </c>
      <c r="N68" s="2" t="s">
        <v>66</v>
      </c>
      <c r="O68" s="2" t="s">
        <v>65</v>
      </c>
      <c r="P68" s="2" t="s">
        <v>67</v>
      </c>
      <c r="Q68" s="2" t="s">
        <v>173</v>
      </c>
      <c r="R68" s="2" t="s">
        <v>69</v>
      </c>
      <c r="S68" s="3">
        <v>45030</v>
      </c>
      <c r="T68" s="2" t="s">
        <v>70</v>
      </c>
      <c r="U68" s="2" t="s">
        <v>66</v>
      </c>
    </row>
    <row r="69" spans="1:21" ht="45" customHeight="1" x14ac:dyDescent="0.25">
      <c r="A69" s="2" t="s">
        <v>470</v>
      </c>
      <c r="B69" s="2" t="s">
        <v>54</v>
      </c>
      <c r="C69" s="2" t="s">
        <v>55</v>
      </c>
      <c r="D69" s="2" t="s">
        <v>56</v>
      </c>
      <c r="E69" s="2" t="s">
        <v>471</v>
      </c>
      <c r="F69" s="2" t="s">
        <v>472</v>
      </c>
      <c r="G69" s="2" t="s">
        <v>59</v>
      </c>
      <c r="H69" s="2" t="s">
        <v>473</v>
      </c>
      <c r="I69" s="2" t="s">
        <v>474</v>
      </c>
      <c r="J69" s="2" t="s">
        <v>76</v>
      </c>
      <c r="K69" s="2" t="s">
        <v>77</v>
      </c>
      <c r="L69" s="2" t="s">
        <v>475</v>
      </c>
      <c r="M69" s="2" t="s">
        <v>476</v>
      </c>
      <c r="N69" s="2" t="s">
        <v>66</v>
      </c>
      <c r="O69" s="2" t="s">
        <v>65</v>
      </c>
      <c r="P69" s="2" t="s">
        <v>67</v>
      </c>
      <c r="Q69" s="2" t="s">
        <v>173</v>
      </c>
      <c r="R69" s="2" t="s">
        <v>69</v>
      </c>
      <c r="S69" s="3">
        <v>45030</v>
      </c>
      <c r="T69" s="2" t="s">
        <v>70</v>
      </c>
      <c r="U69" s="2" t="s">
        <v>66</v>
      </c>
    </row>
    <row r="70" spans="1:21" ht="45" customHeight="1" x14ac:dyDescent="0.25">
      <c r="A70" s="2" t="s">
        <v>477</v>
      </c>
      <c r="B70" s="2" t="s">
        <v>54</v>
      </c>
      <c r="C70" s="2" t="s">
        <v>55</v>
      </c>
      <c r="D70" s="2" t="s">
        <v>56</v>
      </c>
      <c r="E70" s="2" t="s">
        <v>478</v>
      </c>
      <c r="F70" s="2" t="s">
        <v>479</v>
      </c>
      <c r="G70" s="2" t="s">
        <v>59</v>
      </c>
      <c r="H70" s="2" t="s">
        <v>480</v>
      </c>
      <c r="I70" s="2" t="s">
        <v>480</v>
      </c>
      <c r="J70" s="2" t="s">
        <v>76</v>
      </c>
      <c r="K70" s="2" t="s">
        <v>77</v>
      </c>
      <c r="L70" s="2" t="s">
        <v>481</v>
      </c>
      <c r="M70" s="2" t="s">
        <v>482</v>
      </c>
      <c r="N70" s="2" t="s">
        <v>66</v>
      </c>
      <c r="O70" s="2" t="s">
        <v>482</v>
      </c>
      <c r="P70" s="2" t="s">
        <v>67</v>
      </c>
      <c r="Q70" s="2" t="s">
        <v>483</v>
      </c>
      <c r="R70" s="2" t="s">
        <v>69</v>
      </c>
      <c r="S70" s="3">
        <v>45030</v>
      </c>
      <c r="T70" s="2" t="s">
        <v>70</v>
      </c>
      <c r="U70" s="2" t="s">
        <v>66</v>
      </c>
    </row>
    <row r="71" spans="1:21" ht="45" customHeight="1" x14ac:dyDescent="0.25">
      <c r="A71" s="2" t="s">
        <v>484</v>
      </c>
      <c r="B71" s="2" t="s">
        <v>54</v>
      </c>
      <c r="C71" s="2" t="s">
        <v>55</v>
      </c>
      <c r="D71" s="2" t="s">
        <v>56</v>
      </c>
      <c r="E71" s="2" t="s">
        <v>485</v>
      </c>
      <c r="F71" s="2" t="s">
        <v>486</v>
      </c>
      <c r="G71" s="2" t="s">
        <v>59</v>
      </c>
      <c r="H71" s="2" t="s">
        <v>487</v>
      </c>
      <c r="I71" s="2" t="s">
        <v>487</v>
      </c>
      <c r="J71" s="2" t="s">
        <v>76</v>
      </c>
      <c r="K71" s="2" t="s">
        <v>77</v>
      </c>
      <c r="L71" s="2" t="s">
        <v>488</v>
      </c>
      <c r="M71" s="2" t="s">
        <v>489</v>
      </c>
      <c r="N71" s="2" t="s">
        <v>66</v>
      </c>
      <c r="O71" s="2" t="s">
        <v>489</v>
      </c>
      <c r="P71" s="2" t="s">
        <v>67</v>
      </c>
      <c r="Q71" s="2" t="s">
        <v>490</v>
      </c>
      <c r="R71" s="2" t="s">
        <v>69</v>
      </c>
      <c r="S71" s="3">
        <v>45030</v>
      </c>
      <c r="T71" s="2" t="s">
        <v>70</v>
      </c>
      <c r="U71" s="2" t="s">
        <v>66</v>
      </c>
    </row>
    <row r="72" spans="1:21" ht="45" customHeight="1" x14ac:dyDescent="0.25">
      <c r="A72" s="2" t="s">
        <v>491</v>
      </c>
      <c r="B72" s="2" t="s">
        <v>54</v>
      </c>
      <c r="C72" s="2" t="s">
        <v>55</v>
      </c>
      <c r="D72" s="2" t="s">
        <v>56</v>
      </c>
      <c r="E72" s="2" t="s">
        <v>492</v>
      </c>
      <c r="F72" s="2" t="s">
        <v>493</v>
      </c>
      <c r="G72" s="2" t="s">
        <v>59</v>
      </c>
      <c r="H72" s="2" t="s">
        <v>494</v>
      </c>
      <c r="I72" s="2" t="s">
        <v>495</v>
      </c>
      <c r="J72" s="2" t="s">
        <v>76</v>
      </c>
      <c r="K72" s="2" t="s">
        <v>77</v>
      </c>
      <c r="L72" s="2" t="s">
        <v>496</v>
      </c>
      <c r="M72" s="2" t="s">
        <v>497</v>
      </c>
      <c r="N72" s="2" t="s">
        <v>66</v>
      </c>
      <c r="O72" s="2" t="s">
        <v>498</v>
      </c>
      <c r="P72" s="2" t="s">
        <v>67</v>
      </c>
      <c r="Q72" s="2" t="s">
        <v>499</v>
      </c>
      <c r="R72" s="2" t="s">
        <v>69</v>
      </c>
      <c r="S72" s="3">
        <v>45030</v>
      </c>
      <c r="T72" s="2" t="s">
        <v>70</v>
      </c>
      <c r="U72" s="2" t="s">
        <v>66</v>
      </c>
    </row>
    <row r="73" spans="1:21" ht="45" customHeight="1" x14ac:dyDescent="0.25">
      <c r="A73" s="2" t="s">
        <v>500</v>
      </c>
      <c r="B73" s="2" t="s">
        <v>54</v>
      </c>
      <c r="C73" s="2" t="s">
        <v>55</v>
      </c>
      <c r="D73" s="2" t="s">
        <v>56</v>
      </c>
      <c r="E73" s="2" t="s">
        <v>501</v>
      </c>
      <c r="F73" s="2" t="s">
        <v>502</v>
      </c>
      <c r="G73" s="2" t="s">
        <v>59</v>
      </c>
      <c r="H73" s="2" t="s">
        <v>503</v>
      </c>
      <c r="I73" s="2" t="s">
        <v>504</v>
      </c>
      <c r="J73" s="2" t="s">
        <v>76</v>
      </c>
      <c r="K73" s="2" t="s">
        <v>63</v>
      </c>
      <c r="L73" s="2" t="s">
        <v>65</v>
      </c>
      <c r="M73" s="2" t="s">
        <v>65</v>
      </c>
      <c r="N73" s="2" t="s">
        <v>66</v>
      </c>
      <c r="O73" s="2" t="s">
        <v>65</v>
      </c>
      <c r="P73" s="2" t="s">
        <v>156</v>
      </c>
      <c r="Q73" s="2" t="s">
        <v>505</v>
      </c>
      <c r="R73" s="2" t="s">
        <v>69</v>
      </c>
      <c r="S73" s="3">
        <v>45030</v>
      </c>
      <c r="T73" s="2" t="s">
        <v>70</v>
      </c>
      <c r="U73" s="2" t="s">
        <v>66</v>
      </c>
    </row>
    <row r="74" spans="1:21" ht="45" customHeight="1" x14ac:dyDescent="0.25">
      <c r="A74" s="2" t="s">
        <v>506</v>
      </c>
      <c r="B74" s="2" t="s">
        <v>54</v>
      </c>
      <c r="C74" s="2" t="s">
        <v>55</v>
      </c>
      <c r="D74" s="2" t="s">
        <v>56</v>
      </c>
      <c r="E74" s="2" t="s">
        <v>507</v>
      </c>
      <c r="F74" s="2" t="s">
        <v>508</v>
      </c>
      <c r="G74" s="2" t="s">
        <v>59</v>
      </c>
      <c r="H74" s="2" t="s">
        <v>509</v>
      </c>
      <c r="I74" s="2" t="s">
        <v>252</v>
      </c>
      <c r="J74" s="2" t="s">
        <v>76</v>
      </c>
      <c r="K74" s="2" t="s">
        <v>77</v>
      </c>
      <c r="L74" s="2" t="s">
        <v>510</v>
      </c>
      <c r="M74" s="2" t="s">
        <v>79</v>
      </c>
      <c r="N74" s="2" t="s">
        <v>66</v>
      </c>
      <c r="O74" s="2" t="s">
        <v>511</v>
      </c>
      <c r="P74" s="2" t="s">
        <v>67</v>
      </c>
      <c r="Q74" s="2" t="s">
        <v>512</v>
      </c>
      <c r="R74" s="2" t="s">
        <v>69</v>
      </c>
      <c r="S74" s="3">
        <v>45030</v>
      </c>
      <c r="T74" s="2" t="s">
        <v>70</v>
      </c>
      <c r="U74" s="2" t="s">
        <v>66</v>
      </c>
    </row>
    <row r="75" spans="1:21" ht="45" customHeight="1" x14ac:dyDescent="0.25">
      <c r="A75" s="2" t="s">
        <v>513</v>
      </c>
      <c r="B75" s="2" t="s">
        <v>54</v>
      </c>
      <c r="C75" s="2" t="s">
        <v>55</v>
      </c>
      <c r="D75" s="2" t="s">
        <v>56</v>
      </c>
      <c r="E75" s="2" t="s">
        <v>514</v>
      </c>
      <c r="F75" s="2" t="s">
        <v>515</v>
      </c>
      <c r="G75" s="2" t="s">
        <v>59</v>
      </c>
      <c r="H75" s="2" t="s">
        <v>516</v>
      </c>
      <c r="I75" s="2" t="s">
        <v>517</v>
      </c>
      <c r="J75" s="2" t="s">
        <v>76</v>
      </c>
      <c r="K75" s="2" t="s">
        <v>77</v>
      </c>
      <c r="L75" s="2" t="s">
        <v>518</v>
      </c>
      <c r="M75" s="2" t="s">
        <v>519</v>
      </c>
      <c r="N75" s="2" t="s">
        <v>66</v>
      </c>
      <c r="O75" s="2" t="s">
        <v>520</v>
      </c>
      <c r="P75" s="2" t="s">
        <v>67</v>
      </c>
      <c r="Q75" s="2" t="s">
        <v>521</v>
      </c>
      <c r="R75" s="2" t="s">
        <v>69</v>
      </c>
      <c r="S75" s="3">
        <v>45030</v>
      </c>
      <c r="T75" s="2" t="s">
        <v>70</v>
      </c>
      <c r="U75" s="2" t="s">
        <v>66</v>
      </c>
    </row>
    <row r="76" spans="1:21" ht="45" customHeight="1" x14ac:dyDescent="0.25">
      <c r="A76" s="2" t="s">
        <v>522</v>
      </c>
      <c r="B76" s="2" t="s">
        <v>54</v>
      </c>
      <c r="C76" s="2" t="s">
        <v>55</v>
      </c>
      <c r="D76" s="2" t="s">
        <v>56</v>
      </c>
      <c r="E76" s="2" t="s">
        <v>523</v>
      </c>
      <c r="F76" s="2" t="s">
        <v>524</v>
      </c>
      <c r="G76" s="2" t="s">
        <v>59</v>
      </c>
      <c r="H76" s="2" t="s">
        <v>525</v>
      </c>
      <c r="I76" s="2" t="s">
        <v>524</v>
      </c>
      <c r="J76" s="2" t="s">
        <v>76</v>
      </c>
      <c r="K76" s="2" t="s">
        <v>526</v>
      </c>
      <c r="L76" s="2" t="s">
        <v>527</v>
      </c>
      <c r="M76" s="2" t="s">
        <v>65</v>
      </c>
      <c r="N76" s="2" t="s">
        <v>66</v>
      </c>
      <c r="O76" s="2" t="s">
        <v>65</v>
      </c>
      <c r="P76" s="2" t="s">
        <v>67</v>
      </c>
      <c r="Q76" s="2" t="s">
        <v>528</v>
      </c>
      <c r="R76" s="2" t="s">
        <v>69</v>
      </c>
      <c r="S76" s="3">
        <v>45030</v>
      </c>
      <c r="T76" s="2" t="s">
        <v>70</v>
      </c>
      <c r="U76" s="2" t="s">
        <v>66</v>
      </c>
    </row>
    <row r="77" spans="1:21" ht="45" customHeight="1" x14ac:dyDescent="0.25">
      <c r="A77" s="2" t="s">
        <v>529</v>
      </c>
      <c r="B77" s="2" t="s">
        <v>54</v>
      </c>
      <c r="C77" s="2" t="s">
        <v>55</v>
      </c>
      <c r="D77" s="2" t="s">
        <v>56</v>
      </c>
      <c r="E77" s="2" t="s">
        <v>530</v>
      </c>
      <c r="F77" s="2" t="s">
        <v>531</v>
      </c>
      <c r="G77" s="2" t="s">
        <v>59</v>
      </c>
      <c r="H77" s="2" t="s">
        <v>532</v>
      </c>
      <c r="I77" s="2" t="s">
        <v>533</v>
      </c>
      <c r="J77" s="2" t="s">
        <v>76</v>
      </c>
      <c r="K77" s="2" t="s">
        <v>77</v>
      </c>
      <c r="L77" s="2" t="s">
        <v>232</v>
      </c>
      <c r="M77" s="2" t="s">
        <v>534</v>
      </c>
      <c r="N77" s="2" t="s">
        <v>66</v>
      </c>
      <c r="O77" s="2" t="s">
        <v>535</v>
      </c>
      <c r="P77" s="2" t="s">
        <v>67</v>
      </c>
      <c r="Q77" s="2" t="s">
        <v>536</v>
      </c>
      <c r="R77" s="2" t="s">
        <v>69</v>
      </c>
      <c r="S77" s="3">
        <v>45030</v>
      </c>
      <c r="T77" s="2" t="s">
        <v>70</v>
      </c>
      <c r="U77" s="2" t="s">
        <v>66</v>
      </c>
    </row>
    <row r="78" spans="1:21" ht="45" customHeight="1" x14ac:dyDescent="0.25">
      <c r="A78" s="2" t="s">
        <v>537</v>
      </c>
      <c r="B78" s="2" t="s">
        <v>54</v>
      </c>
      <c r="C78" s="2" t="s">
        <v>55</v>
      </c>
      <c r="D78" s="2" t="s">
        <v>56</v>
      </c>
      <c r="E78" s="2" t="s">
        <v>538</v>
      </c>
      <c r="F78" s="2" t="s">
        <v>539</v>
      </c>
      <c r="G78" s="2" t="s">
        <v>59</v>
      </c>
      <c r="H78" s="2" t="s">
        <v>540</v>
      </c>
      <c r="I78" s="2" t="s">
        <v>541</v>
      </c>
      <c r="J78" s="2" t="s">
        <v>76</v>
      </c>
      <c r="K78" s="2" t="s">
        <v>77</v>
      </c>
      <c r="L78" s="2" t="s">
        <v>79</v>
      </c>
      <c r="M78" s="2" t="s">
        <v>79</v>
      </c>
      <c r="N78" s="2" t="s">
        <v>66</v>
      </c>
      <c r="O78" s="2" t="s">
        <v>542</v>
      </c>
      <c r="P78" s="2" t="s">
        <v>67</v>
      </c>
      <c r="Q78" s="2" t="s">
        <v>543</v>
      </c>
      <c r="R78" s="2" t="s">
        <v>69</v>
      </c>
      <c r="S78" s="3">
        <v>45030</v>
      </c>
      <c r="T78" s="2" t="s">
        <v>70</v>
      </c>
      <c r="U78" s="2" t="s">
        <v>66</v>
      </c>
    </row>
    <row r="79" spans="1:21" ht="45" customHeight="1" x14ac:dyDescent="0.25">
      <c r="A79" s="2" t="s">
        <v>544</v>
      </c>
      <c r="B79" s="2" t="s">
        <v>54</v>
      </c>
      <c r="C79" s="2" t="s">
        <v>55</v>
      </c>
      <c r="D79" s="2" t="s">
        <v>56</v>
      </c>
      <c r="E79" s="2" t="s">
        <v>545</v>
      </c>
      <c r="F79" s="2" t="s">
        <v>546</v>
      </c>
      <c r="G79" s="2" t="s">
        <v>59</v>
      </c>
      <c r="H79" s="2" t="s">
        <v>547</v>
      </c>
      <c r="I79" s="2" t="s">
        <v>265</v>
      </c>
      <c r="J79" s="2" t="s">
        <v>76</v>
      </c>
      <c r="K79" s="2" t="s">
        <v>77</v>
      </c>
      <c r="L79" s="2" t="s">
        <v>548</v>
      </c>
      <c r="M79" s="2" t="s">
        <v>79</v>
      </c>
      <c r="N79" s="2" t="s">
        <v>66</v>
      </c>
      <c r="O79" s="2" t="s">
        <v>345</v>
      </c>
      <c r="P79" s="2" t="s">
        <v>67</v>
      </c>
      <c r="Q79" s="2" t="s">
        <v>549</v>
      </c>
      <c r="R79" s="2" t="s">
        <v>69</v>
      </c>
      <c r="S79" s="3">
        <v>45030</v>
      </c>
      <c r="T79" s="2" t="s">
        <v>70</v>
      </c>
      <c r="U79" s="2" t="s">
        <v>66</v>
      </c>
    </row>
    <row r="80" spans="1:21" ht="45" customHeight="1" x14ac:dyDescent="0.25">
      <c r="A80" s="2" t="s">
        <v>550</v>
      </c>
      <c r="B80" s="2" t="s">
        <v>54</v>
      </c>
      <c r="C80" s="2" t="s">
        <v>55</v>
      </c>
      <c r="D80" s="2" t="s">
        <v>56</v>
      </c>
      <c r="E80" s="2" t="s">
        <v>551</v>
      </c>
      <c r="F80" s="2" t="s">
        <v>552</v>
      </c>
      <c r="G80" s="2" t="s">
        <v>553</v>
      </c>
      <c r="H80" s="2" t="s">
        <v>554</v>
      </c>
      <c r="I80" s="2" t="s">
        <v>555</v>
      </c>
      <c r="J80" s="2" t="s">
        <v>76</v>
      </c>
      <c r="K80" s="2" t="s">
        <v>63</v>
      </c>
      <c r="L80" s="2" t="s">
        <v>232</v>
      </c>
      <c r="M80" s="2" t="s">
        <v>65</v>
      </c>
      <c r="N80" s="2" t="s">
        <v>66</v>
      </c>
      <c r="O80" s="2" t="s">
        <v>65</v>
      </c>
      <c r="P80" s="2" t="s">
        <v>67</v>
      </c>
      <c r="Q80" s="2" t="s">
        <v>556</v>
      </c>
      <c r="R80" s="2" t="s">
        <v>69</v>
      </c>
      <c r="S80" s="3">
        <v>45030</v>
      </c>
      <c r="T80" s="2" t="s">
        <v>70</v>
      </c>
      <c r="U80" s="2" t="s">
        <v>66</v>
      </c>
    </row>
    <row r="81" spans="1:21" ht="45" customHeight="1" x14ac:dyDescent="0.25">
      <c r="A81" s="2" t="s">
        <v>557</v>
      </c>
      <c r="B81" s="2" t="s">
        <v>54</v>
      </c>
      <c r="C81" s="2" t="s">
        <v>55</v>
      </c>
      <c r="D81" s="2" t="s">
        <v>56</v>
      </c>
      <c r="E81" s="2" t="s">
        <v>558</v>
      </c>
      <c r="F81" s="2" t="s">
        <v>559</v>
      </c>
      <c r="G81" s="2" t="s">
        <v>59</v>
      </c>
      <c r="H81" s="2" t="s">
        <v>560</v>
      </c>
      <c r="I81" s="2" t="s">
        <v>265</v>
      </c>
      <c r="J81" s="2" t="s">
        <v>76</v>
      </c>
      <c r="K81" s="2" t="s">
        <v>77</v>
      </c>
      <c r="L81" s="2" t="s">
        <v>78</v>
      </c>
      <c r="M81" s="2" t="s">
        <v>561</v>
      </c>
      <c r="N81" s="2" t="s">
        <v>66</v>
      </c>
      <c r="O81" s="2" t="s">
        <v>562</v>
      </c>
      <c r="P81" s="2" t="s">
        <v>67</v>
      </c>
      <c r="Q81" s="2" t="s">
        <v>303</v>
      </c>
      <c r="R81" s="2" t="s">
        <v>69</v>
      </c>
      <c r="S81" s="3">
        <v>45030</v>
      </c>
      <c r="T81" s="2" t="s">
        <v>70</v>
      </c>
      <c r="U81" s="2" t="s">
        <v>66</v>
      </c>
    </row>
    <row r="82" spans="1:21" ht="45" customHeight="1" x14ac:dyDescent="0.25">
      <c r="A82" s="2" t="s">
        <v>563</v>
      </c>
      <c r="B82" s="2" t="s">
        <v>54</v>
      </c>
      <c r="C82" s="2" t="s">
        <v>55</v>
      </c>
      <c r="D82" s="2" t="s">
        <v>56</v>
      </c>
      <c r="E82" s="2" t="s">
        <v>564</v>
      </c>
      <c r="F82" s="2" t="s">
        <v>565</v>
      </c>
      <c r="G82" s="2" t="s">
        <v>59</v>
      </c>
      <c r="H82" s="2" t="s">
        <v>566</v>
      </c>
      <c r="I82" s="2" t="s">
        <v>567</v>
      </c>
      <c r="J82" s="2" t="s">
        <v>207</v>
      </c>
      <c r="K82" s="2" t="s">
        <v>87</v>
      </c>
      <c r="L82" s="2" t="s">
        <v>568</v>
      </c>
      <c r="M82" s="2" t="s">
        <v>65</v>
      </c>
      <c r="N82" s="2" t="s">
        <v>66</v>
      </c>
      <c r="O82" s="2" t="s">
        <v>65</v>
      </c>
      <c r="P82" s="2" t="s">
        <v>67</v>
      </c>
      <c r="Q82" s="2" t="s">
        <v>569</v>
      </c>
      <c r="R82" s="2" t="s">
        <v>69</v>
      </c>
      <c r="S82" s="3">
        <v>45030</v>
      </c>
      <c r="T82" s="2" t="s">
        <v>70</v>
      </c>
      <c r="U82" s="2" t="s">
        <v>66</v>
      </c>
    </row>
    <row r="83" spans="1:21" ht="45" customHeight="1" x14ac:dyDescent="0.25">
      <c r="A83" s="2" t="s">
        <v>570</v>
      </c>
      <c r="B83" s="2" t="s">
        <v>54</v>
      </c>
      <c r="C83" s="2" t="s">
        <v>55</v>
      </c>
      <c r="D83" s="2" t="s">
        <v>56</v>
      </c>
      <c r="E83" s="2" t="s">
        <v>571</v>
      </c>
      <c r="F83" s="2" t="s">
        <v>572</v>
      </c>
      <c r="G83" s="2" t="s">
        <v>59</v>
      </c>
      <c r="H83" s="2" t="s">
        <v>573</v>
      </c>
      <c r="I83" s="2" t="s">
        <v>572</v>
      </c>
      <c r="J83" s="2" t="s">
        <v>574</v>
      </c>
      <c r="K83" s="2" t="s">
        <v>572</v>
      </c>
      <c r="L83" s="2" t="s">
        <v>575</v>
      </c>
      <c r="M83" s="2" t="s">
        <v>65</v>
      </c>
      <c r="N83" s="2" t="s">
        <v>66</v>
      </c>
      <c r="O83" s="2" t="s">
        <v>65</v>
      </c>
      <c r="P83" s="2" t="s">
        <v>67</v>
      </c>
      <c r="Q83" s="2" t="s">
        <v>576</v>
      </c>
      <c r="R83" s="2" t="s">
        <v>69</v>
      </c>
      <c r="S83" s="3">
        <v>45030</v>
      </c>
      <c r="T83" s="2" t="s">
        <v>70</v>
      </c>
      <c r="U83" s="2" t="s">
        <v>66</v>
      </c>
    </row>
    <row r="84" spans="1:21" ht="45" customHeight="1" x14ac:dyDescent="0.25">
      <c r="A84" s="2" t="s">
        <v>577</v>
      </c>
      <c r="B84" s="2" t="s">
        <v>54</v>
      </c>
      <c r="C84" s="2" t="s">
        <v>55</v>
      </c>
      <c r="D84" s="2" t="s">
        <v>56</v>
      </c>
      <c r="E84" s="2" t="s">
        <v>578</v>
      </c>
      <c r="F84" s="2" t="s">
        <v>579</v>
      </c>
      <c r="G84" s="2" t="s">
        <v>59</v>
      </c>
      <c r="H84" s="2" t="s">
        <v>580</v>
      </c>
      <c r="I84" s="2" t="s">
        <v>581</v>
      </c>
      <c r="J84" s="2" t="s">
        <v>76</v>
      </c>
      <c r="K84" s="2" t="s">
        <v>77</v>
      </c>
      <c r="L84" s="2" t="s">
        <v>582</v>
      </c>
      <c r="M84" s="2" t="s">
        <v>583</v>
      </c>
      <c r="N84" s="2" t="s">
        <v>66</v>
      </c>
      <c r="O84" s="2" t="s">
        <v>584</v>
      </c>
      <c r="P84" s="2" t="s">
        <v>67</v>
      </c>
      <c r="Q84" s="2" t="s">
        <v>585</v>
      </c>
      <c r="R84" s="2" t="s">
        <v>69</v>
      </c>
      <c r="S84" s="3">
        <v>45030</v>
      </c>
      <c r="T84" s="2" t="s">
        <v>70</v>
      </c>
      <c r="U84" s="2" t="s">
        <v>66</v>
      </c>
    </row>
    <row r="85" spans="1:21" ht="45" customHeight="1" x14ac:dyDescent="0.25">
      <c r="A85" s="2" t="s">
        <v>586</v>
      </c>
      <c r="B85" s="2" t="s">
        <v>54</v>
      </c>
      <c r="C85" s="2" t="s">
        <v>55</v>
      </c>
      <c r="D85" s="2" t="s">
        <v>56</v>
      </c>
      <c r="E85" s="2" t="s">
        <v>587</v>
      </c>
      <c r="F85" s="2" t="s">
        <v>588</v>
      </c>
      <c r="G85" s="2" t="s">
        <v>59</v>
      </c>
      <c r="H85" s="2" t="s">
        <v>589</v>
      </c>
      <c r="I85" s="2" t="s">
        <v>590</v>
      </c>
      <c r="J85" s="2" t="s">
        <v>76</v>
      </c>
      <c r="K85" s="2" t="s">
        <v>87</v>
      </c>
      <c r="L85" s="2" t="s">
        <v>78</v>
      </c>
      <c r="M85" s="2" t="s">
        <v>65</v>
      </c>
      <c r="N85" s="2" t="s">
        <v>66</v>
      </c>
      <c r="O85" s="2" t="s">
        <v>65</v>
      </c>
      <c r="P85" s="2" t="s">
        <v>67</v>
      </c>
      <c r="Q85" s="2" t="s">
        <v>303</v>
      </c>
      <c r="R85" s="2" t="s">
        <v>69</v>
      </c>
      <c r="S85" s="3">
        <v>45030</v>
      </c>
      <c r="T85" s="2" t="s">
        <v>70</v>
      </c>
      <c r="U85" s="2" t="s">
        <v>66</v>
      </c>
    </row>
    <row r="86" spans="1:21" ht="45" customHeight="1" x14ac:dyDescent="0.25">
      <c r="A86" s="2" t="s">
        <v>591</v>
      </c>
      <c r="B86" s="2" t="s">
        <v>54</v>
      </c>
      <c r="C86" s="2" t="s">
        <v>55</v>
      </c>
      <c r="D86" s="2" t="s">
        <v>56</v>
      </c>
      <c r="E86" s="2" t="s">
        <v>592</v>
      </c>
      <c r="F86" s="2" t="s">
        <v>593</v>
      </c>
      <c r="G86" s="2" t="s">
        <v>59</v>
      </c>
      <c r="H86" s="2" t="s">
        <v>594</v>
      </c>
      <c r="I86" s="2" t="s">
        <v>595</v>
      </c>
      <c r="J86" s="2" t="s">
        <v>76</v>
      </c>
      <c r="K86" s="2" t="s">
        <v>77</v>
      </c>
      <c r="L86" s="2" t="s">
        <v>596</v>
      </c>
      <c r="M86" s="2" t="s">
        <v>597</v>
      </c>
      <c r="N86" s="2" t="s">
        <v>66</v>
      </c>
      <c r="O86" s="2" t="s">
        <v>598</v>
      </c>
      <c r="P86" s="2" t="s">
        <v>67</v>
      </c>
      <c r="Q86" s="2" t="s">
        <v>599</v>
      </c>
      <c r="R86" s="2" t="s">
        <v>69</v>
      </c>
      <c r="S86" s="3">
        <v>45030</v>
      </c>
      <c r="T86" s="2" t="s">
        <v>70</v>
      </c>
      <c r="U86" s="2" t="s">
        <v>66</v>
      </c>
    </row>
    <row r="87" spans="1:21" ht="45" customHeight="1" x14ac:dyDescent="0.25">
      <c r="A87" s="2" t="s">
        <v>600</v>
      </c>
      <c r="B87" s="2" t="s">
        <v>54</v>
      </c>
      <c r="C87" s="2" t="s">
        <v>55</v>
      </c>
      <c r="D87" s="2" t="s">
        <v>56</v>
      </c>
      <c r="E87" s="2" t="s">
        <v>601</v>
      </c>
      <c r="F87" s="2" t="s">
        <v>602</v>
      </c>
      <c r="G87" s="2" t="s">
        <v>59</v>
      </c>
      <c r="H87" s="2" t="s">
        <v>603</v>
      </c>
      <c r="I87" s="2" t="s">
        <v>604</v>
      </c>
      <c r="J87" s="2" t="s">
        <v>605</v>
      </c>
      <c r="K87" s="2" t="s">
        <v>526</v>
      </c>
      <c r="L87" s="2" t="s">
        <v>606</v>
      </c>
      <c r="M87" s="2" t="s">
        <v>65</v>
      </c>
      <c r="N87" s="2" t="s">
        <v>66</v>
      </c>
      <c r="O87" s="2" t="s">
        <v>65</v>
      </c>
      <c r="P87" s="2" t="s">
        <v>156</v>
      </c>
      <c r="Q87" s="2" t="s">
        <v>607</v>
      </c>
      <c r="R87" s="2" t="s">
        <v>69</v>
      </c>
      <c r="S87" s="3">
        <v>45030</v>
      </c>
      <c r="T87" s="2" t="s">
        <v>70</v>
      </c>
      <c r="U87" s="2" t="s">
        <v>66</v>
      </c>
    </row>
    <row r="88" spans="1:21" ht="45" customHeight="1" x14ac:dyDescent="0.25">
      <c r="A88" s="2" t="s">
        <v>608</v>
      </c>
      <c r="B88" s="2" t="s">
        <v>54</v>
      </c>
      <c r="C88" s="2" t="s">
        <v>55</v>
      </c>
      <c r="D88" s="2" t="s">
        <v>56</v>
      </c>
      <c r="E88" s="2" t="s">
        <v>609</v>
      </c>
      <c r="F88" s="2" t="s">
        <v>610</v>
      </c>
      <c r="G88" s="2" t="s">
        <v>59</v>
      </c>
      <c r="H88" s="2" t="s">
        <v>611</v>
      </c>
      <c r="I88" s="2" t="s">
        <v>612</v>
      </c>
      <c r="J88" s="2" t="s">
        <v>76</v>
      </c>
      <c r="K88" s="2" t="s">
        <v>77</v>
      </c>
      <c r="L88" s="2" t="s">
        <v>613</v>
      </c>
      <c r="M88" s="2" t="s">
        <v>614</v>
      </c>
      <c r="N88" s="2" t="s">
        <v>66</v>
      </c>
      <c r="O88" s="2" t="s">
        <v>615</v>
      </c>
      <c r="P88" s="2" t="s">
        <v>67</v>
      </c>
      <c r="Q88" s="2" t="s">
        <v>616</v>
      </c>
      <c r="R88" s="2" t="s">
        <v>69</v>
      </c>
      <c r="S88" s="3">
        <v>45030</v>
      </c>
      <c r="T88" s="2" t="s">
        <v>70</v>
      </c>
      <c r="U88" s="2" t="s">
        <v>66</v>
      </c>
    </row>
    <row r="89" spans="1:21" ht="45" customHeight="1" x14ac:dyDescent="0.25">
      <c r="A89" s="2" t="s">
        <v>617</v>
      </c>
      <c r="B89" s="2" t="s">
        <v>54</v>
      </c>
      <c r="C89" s="2" t="s">
        <v>55</v>
      </c>
      <c r="D89" s="2" t="s">
        <v>56</v>
      </c>
      <c r="E89" s="2" t="s">
        <v>618</v>
      </c>
      <c r="F89" s="2" t="s">
        <v>619</v>
      </c>
      <c r="G89" s="2" t="s">
        <v>59</v>
      </c>
      <c r="H89" s="2" t="s">
        <v>620</v>
      </c>
      <c r="I89" s="2" t="s">
        <v>621</v>
      </c>
      <c r="J89" s="2" t="s">
        <v>76</v>
      </c>
      <c r="K89" s="2" t="s">
        <v>77</v>
      </c>
      <c r="L89" s="2" t="s">
        <v>232</v>
      </c>
      <c r="M89" s="2" t="s">
        <v>302</v>
      </c>
      <c r="N89" s="2" t="s">
        <v>66</v>
      </c>
      <c r="O89" s="2" t="s">
        <v>65</v>
      </c>
      <c r="P89" s="2" t="s">
        <v>67</v>
      </c>
      <c r="Q89" s="2" t="s">
        <v>622</v>
      </c>
      <c r="R89" s="2" t="s">
        <v>69</v>
      </c>
      <c r="S89" s="3">
        <v>45030</v>
      </c>
      <c r="T89" s="2" t="s">
        <v>70</v>
      </c>
      <c r="U89" s="2" t="s">
        <v>66</v>
      </c>
    </row>
    <row r="90" spans="1:21" ht="45" customHeight="1" x14ac:dyDescent="0.25">
      <c r="A90" s="2" t="s">
        <v>623</v>
      </c>
      <c r="B90" s="2" t="s">
        <v>54</v>
      </c>
      <c r="C90" s="2" t="s">
        <v>55</v>
      </c>
      <c r="D90" s="2" t="s">
        <v>56</v>
      </c>
      <c r="E90" s="2" t="s">
        <v>624</v>
      </c>
      <c r="F90" s="2" t="s">
        <v>625</v>
      </c>
      <c r="G90" s="2" t="s">
        <v>59</v>
      </c>
      <c r="H90" s="2" t="s">
        <v>626</v>
      </c>
      <c r="I90" s="2" t="s">
        <v>627</v>
      </c>
      <c r="J90" s="2" t="s">
        <v>76</v>
      </c>
      <c r="K90" s="2" t="s">
        <v>77</v>
      </c>
      <c r="L90" s="2" t="s">
        <v>628</v>
      </c>
      <c r="M90" s="2" t="s">
        <v>629</v>
      </c>
      <c r="N90" s="2" t="s">
        <v>66</v>
      </c>
      <c r="O90" s="2" t="s">
        <v>630</v>
      </c>
      <c r="P90" s="2" t="s">
        <v>67</v>
      </c>
      <c r="Q90" s="2" t="s">
        <v>631</v>
      </c>
      <c r="R90" s="2" t="s">
        <v>69</v>
      </c>
      <c r="S90" s="3">
        <v>45030</v>
      </c>
      <c r="T90" s="2" t="s">
        <v>70</v>
      </c>
      <c r="U90" s="2" t="s">
        <v>66</v>
      </c>
    </row>
    <row r="91" spans="1:21" ht="45" customHeight="1" x14ac:dyDescent="0.25">
      <c r="A91" s="2" t="s">
        <v>632</v>
      </c>
      <c r="B91" s="2" t="s">
        <v>54</v>
      </c>
      <c r="C91" s="2" t="s">
        <v>55</v>
      </c>
      <c r="D91" s="2" t="s">
        <v>56</v>
      </c>
      <c r="E91" s="2" t="s">
        <v>633</v>
      </c>
      <c r="F91" s="2" t="s">
        <v>634</v>
      </c>
      <c r="G91" s="2" t="s">
        <v>59</v>
      </c>
      <c r="H91" s="2" t="s">
        <v>635</v>
      </c>
      <c r="I91" s="2" t="s">
        <v>636</v>
      </c>
      <c r="J91" s="2" t="s">
        <v>76</v>
      </c>
      <c r="K91" s="2" t="s">
        <v>77</v>
      </c>
      <c r="L91" s="2" t="s">
        <v>78</v>
      </c>
      <c r="M91" s="2" t="s">
        <v>78</v>
      </c>
      <c r="N91" s="2" t="s">
        <v>66</v>
      </c>
      <c r="O91" s="2" t="s">
        <v>78</v>
      </c>
      <c r="P91" s="2" t="s">
        <v>67</v>
      </c>
      <c r="Q91" s="2" t="s">
        <v>637</v>
      </c>
      <c r="R91" s="2" t="s">
        <v>69</v>
      </c>
      <c r="S91" s="3">
        <v>45030</v>
      </c>
      <c r="T91" s="2" t="s">
        <v>70</v>
      </c>
      <c r="U91" s="2" t="s">
        <v>66</v>
      </c>
    </row>
    <row r="92" spans="1:21" ht="45" customHeight="1" x14ac:dyDescent="0.25">
      <c r="A92" s="2" t="s">
        <v>638</v>
      </c>
      <c r="B92" s="2" t="s">
        <v>54</v>
      </c>
      <c r="C92" s="2" t="s">
        <v>55</v>
      </c>
      <c r="D92" s="2" t="s">
        <v>56</v>
      </c>
      <c r="E92" s="2" t="s">
        <v>639</v>
      </c>
      <c r="F92" s="2" t="s">
        <v>640</v>
      </c>
      <c r="G92" s="2" t="s">
        <v>59</v>
      </c>
      <c r="H92" s="2" t="s">
        <v>641</v>
      </c>
      <c r="I92" s="2" t="s">
        <v>642</v>
      </c>
      <c r="J92" s="2" t="s">
        <v>76</v>
      </c>
      <c r="K92" s="2" t="s">
        <v>87</v>
      </c>
      <c r="L92" s="2" t="s">
        <v>232</v>
      </c>
      <c r="M92" s="2" t="s">
        <v>65</v>
      </c>
      <c r="N92" s="2" t="s">
        <v>66</v>
      </c>
      <c r="O92" s="2" t="s">
        <v>65</v>
      </c>
      <c r="P92" s="2" t="s">
        <v>67</v>
      </c>
      <c r="Q92" s="2" t="s">
        <v>643</v>
      </c>
      <c r="R92" s="2" t="s">
        <v>69</v>
      </c>
      <c r="S92" s="3">
        <v>45030</v>
      </c>
      <c r="T92" s="2" t="s">
        <v>70</v>
      </c>
      <c r="U92" s="2" t="s">
        <v>66</v>
      </c>
    </row>
    <row r="93" spans="1:21" ht="45" customHeight="1" x14ac:dyDescent="0.25">
      <c r="A93" s="2" t="s">
        <v>644</v>
      </c>
      <c r="B93" s="2" t="s">
        <v>54</v>
      </c>
      <c r="C93" s="2" t="s">
        <v>55</v>
      </c>
      <c r="D93" s="2" t="s">
        <v>56</v>
      </c>
      <c r="E93" s="2" t="s">
        <v>645</v>
      </c>
      <c r="F93" s="2" t="s">
        <v>646</v>
      </c>
      <c r="G93" s="2" t="s">
        <v>59</v>
      </c>
      <c r="H93" s="2" t="s">
        <v>647</v>
      </c>
      <c r="I93" s="2" t="s">
        <v>648</v>
      </c>
      <c r="J93" s="2" t="s">
        <v>76</v>
      </c>
      <c r="K93" s="2" t="s">
        <v>77</v>
      </c>
      <c r="L93" s="2" t="s">
        <v>649</v>
      </c>
      <c r="M93" s="2" t="s">
        <v>302</v>
      </c>
      <c r="N93" s="2" t="s">
        <v>66</v>
      </c>
      <c r="O93" s="2" t="s">
        <v>650</v>
      </c>
      <c r="P93" s="2" t="s">
        <v>67</v>
      </c>
      <c r="Q93" s="2" t="s">
        <v>651</v>
      </c>
      <c r="R93" s="2" t="s">
        <v>69</v>
      </c>
      <c r="S93" s="3">
        <v>45030</v>
      </c>
      <c r="T93" s="2" t="s">
        <v>70</v>
      </c>
      <c r="U93" s="2" t="s">
        <v>66</v>
      </c>
    </row>
    <row r="94" spans="1:21" ht="45" customHeight="1" x14ac:dyDescent="0.25">
      <c r="A94" s="2" t="s">
        <v>652</v>
      </c>
      <c r="B94" s="2" t="s">
        <v>54</v>
      </c>
      <c r="C94" s="2" t="s">
        <v>55</v>
      </c>
      <c r="D94" s="2" t="s">
        <v>56</v>
      </c>
      <c r="E94" s="2" t="s">
        <v>653</v>
      </c>
      <c r="F94" s="2" t="s">
        <v>572</v>
      </c>
      <c r="G94" s="2" t="s">
        <v>59</v>
      </c>
      <c r="H94" s="2" t="s">
        <v>654</v>
      </c>
      <c r="I94" s="2" t="s">
        <v>572</v>
      </c>
      <c r="J94" s="2" t="s">
        <v>574</v>
      </c>
      <c r="K94" s="2" t="s">
        <v>63</v>
      </c>
      <c r="L94" s="2" t="s">
        <v>575</v>
      </c>
      <c r="M94" s="2" t="s">
        <v>65</v>
      </c>
      <c r="N94" s="2" t="s">
        <v>66</v>
      </c>
      <c r="O94" s="2" t="s">
        <v>65</v>
      </c>
      <c r="P94" s="2" t="s">
        <v>67</v>
      </c>
      <c r="Q94" s="2" t="s">
        <v>576</v>
      </c>
      <c r="R94" s="2" t="s">
        <v>69</v>
      </c>
      <c r="S94" s="3">
        <v>45030</v>
      </c>
      <c r="T94" s="2" t="s">
        <v>70</v>
      </c>
      <c r="U94" s="2" t="s">
        <v>66</v>
      </c>
    </row>
    <row r="95" spans="1:21" ht="45" customHeight="1" x14ac:dyDescent="0.25">
      <c r="A95" s="2" t="s">
        <v>655</v>
      </c>
      <c r="B95" s="2" t="s">
        <v>54</v>
      </c>
      <c r="C95" s="2" t="s">
        <v>55</v>
      </c>
      <c r="D95" s="2" t="s">
        <v>56</v>
      </c>
      <c r="E95" s="2" t="s">
        <v>656</v>
      </c>
      <c r="F95" s="2" t="s">
        <v>657</v>
      </c>
      <c r="G95" s="2" t="s">
        <v>59</v>
      </c>
      <c r="H95" s="2" t="s">
        <v>658</v>
      </c>
      <c r="I95" s="2" t="s">
        <v>659</v>
      </c>
      <c r="J95" s="2" t="s">
        <v>76</v>
      </c>
      <c r="K95" s="2" t="s">
        <v>77</v>
      </c>
      <c r="L95" s="2" t="s">
        <v>660</v>
      </c>
      <c r="M95" s="2" t="s">
        <v>661</v>
      </c>
      <c r="N95" s="2" t="s">
        <v>66</v>
      </c>
      <c r="O95" s="2" t="s">
        <v>662</v>
      </c>
      <c r="P95" s="2" t="s">
        <v>67</v>
      </c>
      <c r="Q95" s="2" t="s">
        <v>120</v>
      </c>
      <c r="R95" s="2" t="s">
        <v>69</v>
      </c>
      <c r="S95" s="3">
        <v>45030</v>
      </c>
      <c r="T95" s="2" t="s">
        <v>70</v>
      </c>
      <c r="U95" s="2" t="s">
        <v>66</v>
      </c>
    </row>
    <row r="96" spans="1:21" ht="45" customHeight="1" x14ac:dyDescent="0.25">
      <c r="A96" s="2" t="s">
        <v>663</v>
      </c>
      <c r="B96" s="2" t="s">
        <v>54</v>
      </c>
      <c r="C96" s="2" t="s">
        <v>55</v>
      </c>
      <c r="D96" s="2" t="s">
        <v>56</v>
      </c>
      <c r="E96" s="2" t="s">
        <v>664</v>
      </c>
      <c r="F96" s="2" t="s">
        <v>665</v>
      </c>
      <c r="G96" s="2" t="s">
        <v>59</v>
      </c>
      <c r="H96" s="2" t="s">
        <v>666</v>
      </c>
      <c r="I96" s="2" t="s">
        <v>667</v>
      </c>
      <c r="J96" s="2" t="s">
        <v>76</v>
      </c>
      <c r="K96" s="2" t="s">
        <v>77</v>
      </c>
      <c r="L96" s="2" t="s">
        <v>668</v>
      </c>
      <c r="M96" s="2" t="s">
        <v>79</v>
      </c>
      <c r="N96" s="2" t="s">
        <v>66</v>
      </c>
      <c r="O96" s="2" t="s">
        <v>669</v>
      </c>
      <c r="P96" s="2" t="s">
        <v>67</v>
      </c>
      <c r="Q96" s="2" t="s">
        <v>670</v>
      </c>
      <c r="R96" s="2" t="s">
        <v>69</v>
      </c>
      <c r="S96" s="3">
        <v>45030</v>
      </c>
      <c r="T96" s="2" t="s">
        <v>70</v>
      </c>
      <c r="U96" s="2" t="s">
        <v>66</v>
      </c>
    </row>
    <row r="97" spans="1:21" ht="45" customHeight="1" x14ac:dyDescent="0.25">
      <c r="A97" s="2" t="s">
        <v>671</v>
      </c>
      <c r="B97" s="2" t="s">
        <v>54</v>
      </c>
      <c r="C97" s="2" t="s">
        <v>55</v>
      </c>
      <c r="D97" s="2" t="s">
        <v>56</v>
      </c>
      <c r="E97" s="2" t="s">
        <v>332</v>
      </c>
      <c r="F97" s="2" t="s">
        <v>58</v>
      </c>
      <c r="G97" s="2" t="s">
        <v>59</v>
      </c>
      <c r="H97" s="2" t="s">
        <v>60</v>
      </c>
      <c r="I97" s="2" t="s">
        <v>61</v>
      </c>
      <c r="J97" s="2" t="s">
        <v>207</v>
      </c>
      <c r="K97" s="2" t="s">
        <v>63</v>
      </c>
      <c r="L97" s="2" t="s">
        <v>64</v>
      </c>
      <c r="M97" s="2" t="s">
        <v>65</v>
      </c>
      <c r="N97" s="2" t="s">
        <v>66</v>
      </c>
      <c r="O97" s="2" t="s">
        <v>65</v>
      </c>
      <c r="P97" s="2" t="s">
        <v>67</v>
      </c>
      <c r="Q97" s="2" t="s">
        <v>68</v>
      </c>
      <c r="R97" s="2" t="s">
        <v>69</v>
      </c>
      <c r="S97" s="3">
        <v>45030</v>
      </c>
      <c r="T97" s="2" t="s">
        <v>70</v>
      </c>
      <c r="U97" s="2" t="s">
        <v>66</v>
      </c>
    </row>
    <row r="98" spans="1:21" ht="45" customHeight="1" x14ac:dyDescent="0.25">
      <c r="A98" s="2" t="s">
        <v>672</v>
      </c>
      <c r="B98" s="2" t="s">
        <v>54</v>
      </c>
      <c r="C98" s="2" t="s">
        <v>55</v>
      </c>
      <c r="D98" s="2" t="s">
        <v>56</v>
      </c>
      <c r="E98" s="2" t="s">
        <v>673</v>
      </c>
      <c r="F98" s="2" t="s">
        <v>674</v>
      </c>
      <c r="G98" s="2" t="s">
        <v>59</v>
      </c>
      <c r="H98" s="2" t="s">
        <v>675</v>
      </c>
      <c r="I98" s="2" t="s">
        <v>676</v>
      </c>
      <c r="J98" s="2" t="s">
        <v>76</v>
      </c>
      <c r="K98" s="2" t="s">
        <v>77</v>
      </c>
      <c r="L98" s="2" t="s">
        <v>677</v>
      </c>
      <c r="M98" s="2" t="s">
        <v>678</v>
      </c>
      <c r="N98" s="2" t="s">
        <v>66</v>
      </c>
      <c r="O98" s="2" t="s">
        <v>679</v>
      </c>
      <c r="P98" s="2" t="s">
        <v>67</v>
      </c>
      <c r="Q98" s="2" t="s">
        <v>680</v>
      </c>
      <c r="R98" s="2" t="s">
        <v>69</v>
      </c>
      <c r="S98" s="3">
        <v>45030</v>
      </c>
      <c r="T98" s="2" t="s">
        <v>70</v>
      </c>
      <c r="U98" s="2" t="s">
        <v>66</v>
      </c>
    </row>
    <row r="99" spans="1:21" ht="45" customHeight="1" x14ac:dyDescent="0.25">
      <c r="A99" s="2" t="s">
        <v>681</v>
      </c>
      <c r="B99" s="2" t="s">
        <v>54</v>
      </c>
      <c r="C99" s="2" t="s">
        <v>55</v>
      </c>
      <c r="D99" s="2" t="s">
        <v>56</v>
      </c>
      <c r="E99" s="2" t="s">
        <v>682</v>
      </c>
      <c r="F99" s="2" t="s">
        <v>683</v>
      </c>
      <c r="G99" s="2" t="s">
        <v>59</v>
      </c>
      <c r="H99" s="2" t="s">
        <v>684</v>
      </c>
      <c r="I99" s="2" t="s">
        <v>685</v>
      </c>
      <c r="J99" s="2" t="s">
        <v>76</v>
      </c>
      <c r="K99" s="2" t="s">
        <v>77</v>
      </c>
      <c r="L99" s="2" t="s">
        <v>686</v>
      </c>
      <c r="M99" s="2" t="s">
        <v>687</v>
      </c>
      <c r="N99" s="2" t="s">
        <v>66</v>
      </c>
      <c r="O99" s="2" t="s">
        <v>688</v>
      </c>
      <c r="P99" s="2" t="s">
        <v>156</v>
      </c>
      <c r="Q99" s="2" t="s">
        <v>689</v>
      </c>
      <c r="R99" s="2" t="s">
        <v>69</v>
      </c>
      <c r="S99" s="3">
        <v>45030</v>
      </c>
      <c r="T99" s="2" t="s">
        <v>70</v>
      </c>
      <c r="U99" s="2" t="s">
        <v>66</v>
      </c>
    </row>
    <row r="100" spans="1:21" ht="45" customHeight="1" x14ac:dyDescent="0.25">
      <c r="A100" s="2" t="s">
        <v>690</v>
      </c>
      <c r="B100" s="2" t="s">
        <v>54</v>
      </c>
      <c r="C100" s="2" t="s">
        <v>55</v>
      </c>
      <c r="D100" s="2" t="s">
        <v>56</v>
      </c>
      <c r="E100" s="2" t="s">
        <v>691</v>
      </c>
      <c r="F100" s="2" t="s">
        <v>160</v>
      </c>
      <c r="G100" s="2" t="s">
        <v>59</v>
      </c>
      <c r="H100" s="2" t="s">
        <v>161</v>
      </c>
      <c r="I100" s="2" t="s">
        <v>162</v>
      </c>
      <c r="J100" s="2" t="s">
        <v>163</v>
      </c>
      <c r="K100" s="2" t="s">
        <v>63</v>
      </c>
      <c r="L100" s="2" t="s">
        <v>164</v>
      </c>
      <c r="M100" s="2" t="s">
        <v>65</v>
      </c>
      <c r="N100" s="2" t="s">
        <v>66</v>
      </c>
      <c r="O100" s="2" t="s">
        <v>65</v>
      </c>
      <c r="P100" s="2" t="s">
        <v>156</v>
      </c>
      <c r="Q100" s="2" t="s">
        <v>165</v>
      </c>
      <c r="R100" s="2" t="s">
        <v>69</v>
      </c>
      <c r="S100" s="3">
        <v>45030</v>
      </c>
      <c r="T100" s="2" t="s">
        <v>70</v>
      </c>
      <c r="U100" s="2" t="s">
        <v>66</v>
      </c>
    </row>
    <row r="101" spans="1:21" ht="45" customHeight="1" x14ac:dyDescent="0.25">
      <c r="A101" s="2" t="s">
        <v>692</v>
      </c>
      <c r="B101" s="2" t="s">
        <v>54</v>
      </c>
      <c r="C101" s="2" t="s">
        <v>55</v>
      </c>
      <c r="D101" s="2" t="s">
        <v>56</v>
      </c>
      <c r="E101" s="2" t="s">
        <v>693</v>
      </c>
      <c r="F101" s="2" t="s">
        <v>694</v>
      </c>
      <c r="G101" s="2" t="s">
        <v>695</v>
      </c>
      <c r="H101" s="2" t="s">
        <v>696</v>
      </c>
      <c r="I101" s="2" t="s">
        <v>697</v>
      </c>
      <c r="J101" s="2" t="s">
        <v>698</v>
      </c>
      <c r="K101" s="2" t="s">
        <v>63</v>
      </c>
      <c r="L101" s="2" t="s">
        <v>699</v>
      </c>
      <c r="M101" s="2" t="s">
        <v>65</v>
      </c>
      <c r="N101" s="2" t="s">
        <v>66</v>
      </c>
      <c r="O101" s="2" t="s">
        <v>65</v>
      </c>
      <c r="P101" s="2" t="s">
        <v>156</v>
      </c>
      <c r="Q101" s="2" t="s">
        <v>700</v>
      </c>
      <c r="R101" s="2" t="s">
        <v>69</v>
      </c>
      <c r="S101" s="3">
        <v>45030</v>
      </c>
      <c r="T101" s="2" t="s">
        <v>70</v>
      </c>
      <c r="U101" s="2" t="s">
        <v>66</v>
      </c>
    </row>
    <row r="102" spans="1:21" ht="45" customHeight="1" x14ac:dyDescent="0.25">
      <c r="A102" s="2" t="s">
        <v>701</v>
      </c>
      <c r="B102" s="2" t="s">
        <v>54</v>
      </c>
      <c r="C102" s="2" t="s">
        <v>55</v>
      </c>
      <c r="D102" s="2" t="s">
        <v>56</v>
      </c>
      <c r="E102" s="2" t="s">
        <v>702</v>
      </c>
      <c r="F102" s="2" t="s">
        <v>703</v>
      </c>
      <c r="G102" s="2" t="s">
        <v>59</v>
      </c>
      <c r="H102" s="2" t="s">
        <v>704</v>
      </c>
      <c r="I102" s="2" t="s">
        <v>704</v>
      </c>
      <c r="J102" s="2" t="s">
        <v>76</v>
      </c>
      <c r="K102" s="2" t="s">
        <v>77</v>
      </c>
      <c r="L102" s="2" t="s">
        <v>232</v>
      </c>
      <c r="M102" s="2" t="s">
        <v>266</v>
      </c>
      <c r="N102" s="2" t="s">
        <v>66</v>
      </c>
      <c r="O102" s="2" t="s">
        <v>345</v>
      </c>
      <c r="P102" s="2" t="s">
        <v>67</v>
      </c>
      <c r="Q102" s="2" t="s">
        <v>705</v>
      </c>
      <c r="R102" s="2" t="s">
        <v>69</v>
      </c>
      <c r="S102" s="3">
        <v>45030</v>
      </c>
      <c r="T102" s="2" t="s">
        <v>70</v>
      </c>
      <c r="U102" s="2" t="s">
        <v>66</v>
      </c>
    </row>
    <row r="103" spans="1:21" ht="45" customHeight="1" x14ac:dyDescent="0.25">
      <c r="A103" s="2" t="s">
        <v>706</v>
      </c>
      <c r="B103" s="2" t="s">
        <v>54</v>
      </c>
      <c r="C103" s="2" t="s">
        <v>55</v>
      </c>
      <c r="D103" s="2" t="s">
        <v>56</v>
      </c>
      <c r="E103" s="2" t="s">
        <v>707</v>
      </c>
      <c r="F103" s="2" t="s">
        <v>708</v>
      </c>
      <c r="G103" s="2" t="s">
        <v>59</v>
      </c>
      <c r="H103" s="2" t="s">
        <v>709</v>
      </c>
      <c r="I103" s="2" t="s">
        <v>709</v>
      </c>
      <c r="J103" s="2" t="s">
        <v>76</v>
      </c>
      <c r="K103" s="2" t="s">
        <v>77</v>
      </c>
      <c r="L103" s="2" t="s">
        <v>710</v>
      </c>
      <c r="M103" s="2" t="s">
        <v>367</v>
      </c>
      <c r="N103" s="2" t="s">
        <v>66</v>
      </c>
      <c r="O103" s="2" t="s">
        <v>367</v>
      </c>
      <c r="P103" s="2" t="s">
        <v>67</v>
      </c>
      <c r="Q103" s="2" t="s">
        <v>711</v>
      </c>
      <c r="R103" s="2" t="s">
        <v>69</v>
      </c>
      <c r="S103" s="3">
        <v>45030</v>
      </c>
      <c r="T103" s="2" t="s">
        <v>70</v>
      </c>
      <c r="U103" s="2" t="s">
        <v>66</v>
      </c>
    </row>
    <row r="104" spans="1:21" ht="45" customHeight="1" x14ac:dyDescent="0.25">
      <c r="A104" s="2" t="s">
        <v>712</v>
      </c>
      <c r="B104" s="2" t="s">
        <v>54</v>
      </c>
      <c r="C104" s="2" t="s">
        <v>55</v>
      </c>
      <c r="D104" s="2" t="s">
        <v>56</v>
      </c>
      <c r="E104" s="2" t="s">
        <v>713</v>
      </c>
      <c r="F104" s="2" t="s">
        <v>714</v>
      </c>
      <c r="G104" s="2" t="s">
        <v>59</v>
      </c>
      <c r="H104" s="2" t="s">
        <v>715</v>
      </c>
      <c r="I104" s="2" t="s">
        <v>716</v>
      </c>
      <c r="J104" s="2" t="s">
        <v>76</v>
      </c>
      <c r="K104" s="2" t="s">
        <v>526</v>
      </c>
      <c r="L104" s="2" t="s">
        <v>717</v>
      </c>
      <c r="M104" s="2" t="s">
        <v>65</v>
      </c>
      <c r="N104" s="2" t="s">
        <v>66</v>
      </c>
      <c r="O104" s="2" t="s">
        <v>65</v>
      </c>
      <c r="P104" s="2" t="s">
        <v>156</v>
      </c>
      <c r="Q104" s="2" t="s">
        <v>718</v>
      </c>
      <c r="R104" s="2" t="s">
        <v>69</v>
      </c>
      <c r="S104" s="3">
        <v>45030</v>
      </c>
      <c r="T104" s="2" t="s">
        <v>70</v>
      </c>
      <c r="U104" s="2" t="s">
        <v>66</v>
      </c>
    </row>
    <row r="105" spans="1:21" ht="45" customHeight="1" x14ac:dyDescent="0.25">
      <c r="A105" s="2" t="s">
        <v>719</v>
      </c>
      <c r="B105" s="2" t="s">
        <v>54</v>
      </c>
      <c r="C105" s="2" t="s">
        <v>55</v>
      </c>
      <c r="D105" s="2" t="s">
        <v>56</v>
      </c>
      <c r="E105" s="2" t="s">
        <v>720</v>
      </c>
      <c r="F105" s="2" t="s">
        <v>721</v>
      </c>
      <c r="G105" s="2" t="s">
        <v>59</v>
      </c>
      <c r="H105" s="2" t="s">
        <v>722</v>
      </c>
      <c r="I105" s="2" t="s">
        <v>723</v>
      </c>
      <c r="J105" s="2" t="s">
        <v>76</v>
      </c>
      <c r="K105" s="2" t="s">
        <v>77</v>
      </c>
      <c r="L105" s="2" t="s">
        <v>724</v>
      </c>
      <c r="M105" s="2" t="s">
        <v>103</v>
      </c>
      <c r="N105" s="2" t="s">
        <v>66</v>
      </c>
      <c r="O105" s="2" t="s">
        <v>65</v>
      </c>
      <c r="P105" s="2" t="s">
        <v>67</v>
      </c>
      <c r="Q105" s="2" t="s">
        <v>528</v>
      </c>
      <c r="R105" s="2" t="s">
        <v>69</v>
      </c>
      <c r="S105" s="3">
        <v>45030</v>
      </c>
      <c r="T105" s="2" t="s">
        <v>70</v>
      </c>
      <c r="U105" s="2" t="s">
        <v>66</v>
      </c>
    </row>
    <row r="106" spans="1:21" ht="45" customHeight="1" x14ac:dyDescent="0.25">
      <c r="A106" s="2" t="s">
        <v>725</v>
      </c>
      <c r="B106" s="2" t="s">
        <v>54</v>
      </c>
      <c r="C106" s="2" t="s">
        <v>55</v>
      </c>
      <c r="D106" s="2" t="s">
        <v>56</v>
      </c>
      <c r="E106" s="2" t="s">
        <v>726</v>
      </c>
      <c r="F106" s="2" t="s">
        <v>727</v>
      </c>
      <c r="G106" s="2" t="s">
        <v>59</v>
      </c>
      <c r="H106" s="2" t="s">
        <v>728</v>
      </c>
      <c r="I106" s="2" t="s">
        <v>729</v>
      </c>
      <c r="J106" s="2" t="s">
        <v>76</v>
      </c>
      <c r="K106" s="2" t="s">
        <v>87</v>
      </c>
      <c r="L106" s="2" t="s">
        <v>78</v>
      </c>
      <c r="M106" s="2" t="s">
        <v>65</v>
      </c>
      <c r="N106" s="2" t="s">
        <v>66</v>
      </c>
      <c r="O106" s="2" t="s">
        <v>65</v>
      </c>
      <c r="P106" s="2" t="s">
        <v>67</v>
      </c>
      <c r="Q106" s="2" t="s">
        <v>616</v>
      </c>
      <c r="R106" s="2" t="s">
        <v>69</v>
      </c>
      <c r="S106" s="3">
        <v>45030</v>
      </c>
      <c r="T106" s="2" t="s">
        <v>70</v>
      </c>
      <c r="U106" s="2" t="s">
        <v>66</v>
      </c>
    </row>
    <row r="107" spans="1:21" ht="45" customHeight="1" x14ac:dyDescent="0.25">
      <c r="A107" s="2" t="s">
        <v>730</v>
      </c>
      <c r="B107" s="2" t="s">
        <v>54</v>
      </c>
      <c r="C107" s="2" t="s">
        <v>55</v>
      </c>
      <c r="D107" s="2" t="s">
        <v>56</v>
      </c>
      <c r="E107" s="2" t="s">
        <v>731</v>
      </c>
      <c r="F107" s="2" t="s">
        <v>732</v>
      </c>
      <c r="G107" s="2" t="s">
        <v>59</v>
      </c>
      <c r="H107" s="2" t="s">
        <v>733</v>
      </c>
      <c r="I107" s="2" t="s">
        <v>734</v>
      </c>
      <c r="J107" s="2" t="s">
        <v>76</v>
      </c>
      <c r="K107" s="2" t="s">
        <v>63</v>
      </c>
      <c r="L107" s="2" t="s">
        <v>95</v>
      </c>
      <c r="M107" s="2" t="s">
        <v>65</v>
      </c>
      <c r="N107" s="2" t="s">
        <v>66</v>
      </c>
      <c r="O107" s="2" t="s">
        <v>65</v>
      </c>
      <c r="P107" s="2" t="s">
        <v>67</v>
      </c>
      <c r="Q107" s="2" t="s">
        <v>96</v>
      </c>
      <c r="R107" s="2" t="s">
        <v>69</v>
      </c>
      <c r="S107" s="3">
        <v>45030</v>
      </c>
      <c r="T107" s="2" t="s">
        <v>70</v>
      </c>
      <c r="U107" s="2" t="s">
        <v>66</v>
      </c>
    </row>
    <row r="108" spans="1:21" ht="45" customHeight="1" x14ac:dyDescent="0.25">
      <c r="A108" s="2" t="s">
        <v>735</v>
      </c>
      <c r="B108" s="2" t="s">
        <v>54</v>
      </c>
      <c r="C108" s="2" t="s">
        <v>55</v>
      </c>
      <c r="D108" s="2" t="s">
        <v>56</v>
      </c>
      <c r="E108" s="2" t="s">
        <v>736</v>
      </c>
      <c r="F108" s="2" t="s">
        <v>58</v>
      </c>
      <c r="G108" s="2" t="s">
        <v>59</v>
      </c>
      <c r="H108" s="2" t="s">
        <v>438</v>
      </c>
      <c r="I108" s="2" t="s">
        <v>737</v>
      </c>
      <c r="J108" s="2" t="s">
        <v>207</v>
      </c>
      <c r="K108" s="2" t="s">
        <v>63</v>
      </c>
      <c r="L108" s="2" t="s">
        <v>64</v>
      </c>
      <c r="M108" s="2" t="s">
        <v>65</v>
      </c>
      <c r="N108" s="2" t="s">
        <v>66</v>
      </c>
      <c r="O108" s="2" t="s">
        <v>65</v>
      </c>
      <c r="P108" s="2" t="s">
        <v>67</v>
      </c>
      <c r="Q108" s="2" t="s">
        <v>68</v>
      </c>
      <c r="R108" s="2" t="s">
        <v>69</v>
      </c>
      <c r="S108" s="3">
        <v>45030</v>
      </c>
      <c r="T108" s="2" t="s">
        <v>70</v>
      </c>
      <c r="U108" s="2" t="s">
        <v>66</v>
      </c>
    </row>
    <row r="109" spans="1:21" ht="45" customHeight="1" x14ac:dyDescent="0.25">
      <c r="A109" s="2" t="s">
        <v>738</v>
      </c>
      <c r="B109" s="2" t="s">
        <v>54</v>
      </c>
      <c r="C109" s="2" t="s">
        <v>55</v>
      </c>
      <c r="D109" s="2" t="s">
        <v>56</v>
      </c>
      <c r="E109" s="2" t="s">
        <v>739</v>
      </c>
      <c r="F109" s="2" t="s">
        <v>740</v>
      </c>
      <c r="G109" s="2" t="s">
        <v>59</v>
      </c>
      <c r="H109" s="2" t="s">
        <v>741</v>
      </c>
      <c r="I109" s="2" t="s">
        <v>742</v>
      </c>
      <c r="J109" s="2" t="s">
        <v>76</v>
      </c>
      <c r="K109" s="2" t="s">
        <v>77</v>
      </c>
      <c r="L109" s="2" t="s">
        <v>743</v>
      </c>
      <c r="M109" s="2" t="s">
        <v>744</v>
      </c>
      <c r="N109" s="2" t="s">
        <v>66</v>
      </c>
      <c r="O109" s="2" t="s">
        <v>745</v>
      </c>
      <c r="P109" s="2" t="s">
        <v>67</v>
      </c>
      <c r="Q109" s="2" t="s">
        <v>157</v>
      </c>
      <c r="R109" s="2" t="s">
        <v>69</v>
      </c>
      <c r="S109" s="3">
        <v>45030</v>
      </c>
      <c r="T109" s="2" t="s">
        <v>70</v>
      </c>
      <c r="U109" s="2" t="s">
        <v>66</v>
      </c>
    </row>
    <row r="110" spans="1:21" ht="45" customHeight="1" x14ac:dyDescent="0.25">
      <c r="A110" s="2" t="s">
        <v>746</v>
      </c>
      <c r="B110" s="2" t="s">
        <v>54</v>
      </c>
      <c r="C110" s="2" t="s">
        <v>55</v>
      </c>
      <c r="D110" s="2" t="s">
        <v>56</v>
      </c>
      <c r="E110" s="2" t="s">
        <v>747</v>
      </c>
      <c r="F110" s="2" t="s">
        <v>748</v>
      </c>
      <c r="G110" s="2" t="s">
        <v>59</v>
      </c>
      <c r="H110" s="2" t="s">
        <v>749</v>
      </c>
      <c r="I110" s="2" t="s">
        <v>750</v>
      </c>
      <c r="J110" s="2" t="s">
        <v>76</v>
      </c>
      <c r="K110" s="2" t="s">
        <v>77</v>
      </c>
      <c r="L110" s="2" t="s">
        <v>751</v>
      </c>
      <c r="M110" s="2" t="s">
        <v>752</v>
      </c>
      <c r="N110" s="2" t="s">
        <v>66</v>
      </c>
      <c r="O110" s="2" t="s">
        <v>753</v>
      </c>
      <c r="P110" s="2" t="s">
        <v>67</v>
      </c>
      <c r="Q110" s="2" t="s">
        <v>754</v>
      </c>
      <c r="R110" s="2" t="s">
        <v>69</v>
      </c>
      <c r="S110" s="3">
        <v>45030</v>
      </c>
      <c r="T110" s="2" t="s">
        <v>70</v>
      </c>
      <c r="U110" s="2" t="s">
        <v>66</v>
      </c>
    </row>
    <row r="111" spans="1:21" ht="45" customHeight="1" x14ac:dyDescent="0.25">
      <c r="A111" s="2" t="s">
        <v>755</v>
      </c>
      <c r="B111" s="2" t="s">
        <v>54</v>
      </c>
      <c r="C111" s="2" t="s">
        <v>55</v>
      </c>
      <c r="D111" s="2" t="s">
        <v>56</v>
      </c>
      <c r="E111" s="2" t="s">
        <v>756</v>
      </c>
      <c r="F111" s="2" t="s">
        <v>757</v>
      </c>
      <c r="G111" s="2" t="s">
        <v>59</v>
      </c>
      <c r="H111" s="2" t="s">
        <v>757</v>
      </c>
      <c r="I111" s="2" t="s">
        <v>757</v>
      </c>
      <c r="J111" s="2" t="s">
        <v>207</v>
      </c>
      <c r="K111" s="2" t="s">
        <v>77</v>
      </c>
      <c r="L111" s="2" t="s">
        <v>699</v>
      </c>
      <c r="M111" s="2" t="s">
        <v>78</v>
      </c>
      <c r="N111" s="2" t="s">
        <v>66</v>
      </c>
      <c r="O111" s="2" t="s">
        <v>758</v>
      </c>
      <c r="P111" s="2" t="s">
        <v>156</v>
      </c>
      <c r="Q111" s="2" t="s">
        <v>759</v>
      </c>
      <c r="R111" s="2" t="s">
        <v>69</v>
      </c>
      <c r="S111" s="3">
        <v>45030</v>
      </c>
      <c r="T111" s="2" t="s">
        <v>70</v>
      </c>
      <c r="U111" s="2" t="s">
        <v>66</v>
      </c>
    </row>
    <row r="112" spans="1:21" ht="45" customHeight="1" x14ac:dyDescent="0.25">
      <c r="A112" s="2" t="s">
        <v>760</v>
      </c>
      <c r="B112" s="2" t="s">
        <v>54</v>
      </c>
      <c r="C112" s="2" t="s">
        <v>55</v>
      </c>
      <c r="D112" s="2" t="s">
        <v>56</v>
      </c>
      <c r="E112" s="2" t="s">
        <v>756</v>
      </c>
      <c r="F112" s="2" t="s">
        <v>761</v>
      </c>
      <c r="G112" s="2" t="s">
        <v>59</v>
      </c>
      <c r="H112" s="2" t="s">
        <v>761</v>
      </c>
      <c r="I112" s="2" t="s">
        <v>761</v>
      </c>
      <c r="J112" s="2" t="s">
        <v>207</v>
      </c>
      <c r="K112" s="2" t="s">
        <v>77</v>
      </c>
      <c r="L112" s="2" t="s">
        <v>762</v>
      </c>
      <c r="M112" s="2" t="s">
        <v>78</v>
      </c>
      <c r="N112" s="2" t="s">
        <v>66</v>
      </c>
      <c r="O112" s="2" t="s">
        <v>311</v>
      </c>
      <c r="P112" s="2" t="s">
        <v>156</v>
      </c>
      <c r="Q112" s="2" t="s">
        <v>759</v>
      </c>
      <c r="R112" s="2" t="s">
        <v>69</v>
      </c>
      <c r="S112" s="3">
        <v>45030</v>
      </c>
      <c r="T112" s="2" t="s">
        <v>70</v>
      </c>
      <c r="U112" s="2" t="s">
        <v>66</v>
      </c>
    </row>
    <row r="113" spans="1:21" ht="45" customHeight="1" x14ac:dyDescent="0.25">
      <c r="A113" s="2" t="s">
        <v>763</v>
      </c>
      <c r="B113" s="2" t="s">
        <v>54</v>
      </c>
      <c r="C113" s="2" t="s">
        <v>55</v>
      </c>
      <c r="D113" s="2" t="s">
        <v>56</v>
      </c>
      <c r="E113" s="2" t="s">
        <v>756</v>
      </c>
      <c r="F113" s="2" t="s">
        <v>764</v>
      </c>
      <c r="G113" s="2" t="s">
        <v>59</v>
      </c>
      <c r="H113" s="2" t="s">
        <v>764</v>
      </c>
      <c r="I113" s="2" t="s">
        <v>764</v>
      </c>
      <c r="J113" s="2" t="s">
        <v>207</v>
      </c>
      <c r="K113" s="2" t="s">
        <v>77</v>
      </c>
      <c r="L113" s="2" t="s">
        <v>765</v>
      </c>
      <c r="M113" s="2" t="s">
        <v>78</v>
      </c>
      <c r="N113" s="2" t="s">
        <v>66</v>
      </c>
      <c r="O113" s="2" t="s">
        <v>78</v>
      </c>
      <c r="P113" s="2" t="s">
        <v>156</v>
      </c>
      <c r="Q113" s="2" t="s">
        <v>766</v>
      </c>
      <c r="R113" s="2" t="s">
        <v>69</v>
      </c>
      <c r="S113" s="3">
        <v>45030</v>
      </c>
      <c r="T113" s="2" t="s">
        <v>70</v>
      </c>
      <c r="U113" s="2" t="s">
        <v>66</v>
      </c>
    </row>
    <row r="114" spans="1:21" ht="45" customHeight="1" x14ac:dyDescent="0.25">
      <c r="A114" s="2" t="s">
        <v>767</v>
      </c>
      <c r="B114" s="2" t="s">
        <v>54</v>
      </c>
      <c r="C114" s="2" t="s">
        <v>55</v>
      </c>
      <c r="D114" s="2" t="s">
        <v>56</v>
      </c>
      <c r="E114" s="2" t="s">
        <v>768</v>
      </c>
      <c r="F114" s="2" t="s">
        <v>769</v>
      </c>
      <c r="G114" s="2" t="s">
        <v>59</v>
      </c>
      <c r="H114" s="2" t="s">
        <v>770</v>
      </c>
      <c r="I114" s="2" t="s">
        <v>770</v>
      </c>
      <c r="J114" s="2" t="s">
        <v>698</v>
      </c>
      <c r="K114" s="2" t="s">
        <v>771</v>
      </c>
      <c r="L114" s="2" t="s">
        <v>772</v>
      </c>
      <c r="M114" s="2" t="s">
        <v>65</v>
      </c>
      <c r="N114" s="2" t="s">
        <v>66</v>
      </c>
      <c r="O114" s="2" t="s">
        <v>65</v>
      </c>
      <c r="P114" s="2" t="s">
        <v>67</v>
      </c>
      <c r="Q114" s="2" t="s">
        <v>773</v>
      </c>
      <c r="R114" s="2" t="s">
        <v>69</v>
      </c>
      <c r="S114" s="3">
        <v>45030</v>
      </c>
      <c r="T114" s="2" t="s">
        <v>70</v>
      </c>
      <c r="U114" s="2" t="s">
        <v>66</v>
      </c>
    </row>
    <row r="115" spans="1:21" ht="45" customHeight="1" x14ac:dyDescent="0.25">
      <c r="A115" s="2" t="s">
        <v>774</v>
      </c>
      <c r="B115" s="2" t="s">
        <v>54</v>
      </c>
      <c r="C115" s="2" t="s">
        <v>775</v>
      </c>
      <c r="D115" s="2" t="s">
        <v>776</v>
      </c>
      <c r="E115" s="2" t="s">
        <v>777</v>
      </c>
      <c r="F115" s="2" t="s">
        <v>778</v>
      </c>
      <c r="G115" s="2" t="s">
        <v>553</v>
      </c>
      <c r="H115" s="2" t="s">
        <v>779</v>
      </c>
      <c r="I115" s="2" t="s">
        <v>780</v>
      </c>
      <c r="J115" s="2" t="s">
        <v>76</v>
      </c>
      <c r="K115" s="2" t="s">
        <v>781</v>
      </c>
      <c r="L115" s="2" t="s">
        <v>232</v>
      </c>
      <c r="M115" s="2" t="s">
        <v>65</v>
      </c>
      <c r="N115" s="2" t="s">
        <v>66</v>
      </c>
      <c r="O115" s="2" t="s">
        <v>266</v>
      </c>
      <c r="P115" s="2" t="s">
        <v>67</v>
      </c>
      <c r="Q115" s="2" t="s">
        <v>782</v>
      </c>
      <c r="R115" s="2" t="s">
        <v>69</v>
      </c>
      <c r="S115" s="3">
        <v>45030</v>
      </c>
      <c r="T115" s="2" t="s">
        <v>783</v>
      </c>
      <c r="U115" s="2" t="s">
        <v>784</v>
      </c>
    </row>
    <row r="116" spans="1:21" ht="45" customHeight="1" x14ac:dyDescent="0.25">
      <c r="A116" s="2" t="s">
        <v>785</v>
      </c>
      <c r="B116" s="2" t="s">
        <v>54</v>
      </c>
      <c r="C116" s="2" t="s">
        <v>775</v>
      </c>
      <c r="D116" s="2" t="s">
        <v>776</v>
      </c>
      <c r="E116" s="2" t="s">
        <v>786</v>
      </c>
      <c r="F116" s="2" t="s">
        <v>787</v>
      </c>
      <c r="G116" s="2" t="s">
        <v>553</v>
      </c>
      <c r="H116" s="2" t="s">
        <v>788</v>
      </c>
      <c r="I116" s="2" t="s">
        <v>789</v>
      </c>
      <c r="J116" s="2" t="s">
        <v>76</v>
      </c>
      <c r="K116" s="2" t="s">
        <v>77</v>
      </c>
      <c r="L116" s="2" t="s">
        <v>95</v>
      </c>
      <c r="M116" s="2" t="s">
        <v>78</v>
      </c>
      <c r="N116" s="2" t="s">
        <v>66</v>
      </c>
      <c r="O116" s="2" t="s">
        <v>133</v>
      </c>
      <c r="P116" s="2" t="s">
        <v>67</v>
      </c>
      <c r="Q116" s="2" t="s">
        <v>790</v>
      </c>
      <c r="R116" s="2" t="s">
        <v>69</v>
      </c>
      <c r="S116" s="3">
        <v>45030</v>
      </c>
      <c r="T116" s="2" t="s">
        <v>783</v>
      </c>
      <c r="U116" s="2" t="s">
        <v>66</v>
      </c>
    </row>
    <row r="117" spans="1:21" ht="45" customHeight="1" x14ac:dyDescent="0.25">
      <c r="A117" s="2" t="s">
        <v>791</v>
      </c>
      <c r="B117" s="2" t="s">
        <v>54</v>
      </c>
      <c r="C117" s="2" t="s">
        <v>775</v>
      </c>
      <c r="D117" s="2" t="s">
        <v>776</v>
      </c>
      <c r="E117" s="2" t="s">
        <v>792</v>
      </c>
      <c r="F117" s="2" t="s">
        <v>793</v>
      </c>
      <c r="G117" s="2" t="s">
        <v>553</v>
      </c>
      <c r="H117" s="2" t="s">
        <v>794</v>
      </c>
      <c r="I117" s="2" t="s">
        <v>789</v>
      </c>
      <c r="J117" s="2" t="s">
        <v>76</v>
      </c>
      <c r="K117" s="2" t="s">
        <v>77</v>
      </c>
      <c r="L117" s="2" t="s">
        <v>195</v>
      </c>
      <c r="M117" s="2" t="s">
        <v>78</v>
      </c>
      <c r="N117" s="2" t="s">
        <v>66</v>
      </c>
      <c r="O117" s="2" t="s">
        <v>201</v>
      </c>
      <c r="P117" s="2" t="s">
        <v>67</v>
      </c>
      <c r="Q117" s="2" t="s">
        <v>795</v>
      </c>
      <c r="R117" s="2" t="s">
        <v>69</v>
      </c>
      <c r="S117" s="3">
        <v>45030</v>
      </c>
      <c r="T117" s="2" t="s">
        <v>783</v>
      </c>
      <c r="U117" s="2" t="s">
        <v>66</v>
      </c>
    </row>
    <row r="118" spans="1:21" ht="45" customHeight="1" x14ac:dyDescent="0.25">
      <c r="A118" s="2" t="s">
        <v>796</v>
      </c>
      <c r="B118" s="2" t="s">
        <v>54</v>
      </c>
      <c r="C118" s="2" t="s">
        <v>775</v>
      </c>
      <c r="D118" s="2" t="s">
        <v>776</v>
      </c>
      <c r="E118" s="2" t="s">
        <v>797</v>
      </c>
      <c r="F118" s="2" t="s">
        <v>798</v>
      </c>
      <c r="G118" s="2" t="s">
        <v>553</v>
      </c>
      <c r="H118" s="2" t="s">
        <v>799</v>
      </c>
      <c r="I118" s="2" t="s">
        <v>789</v>
      </c>
      <c r="J118" s="2" t="s">
        <v>76</v>
      </c>
      <c r="K118" s="2" t="s">
        <v>77</v>
      </c>
      <c r="L118" s="2" t="s">
        <v>195</v>
      </c>
      <c r="M118" s="2" t="s">
        <v>78</v>
      </c>
      <c r="N118" s="2" t="s">
        <v>66</v>
      </c>
      <c r="O118" s="2" t="s">
        <v>800</v>
      </c>
      <c r="P118" s="2" t="s">
        <v>67</v>
      </c>
      <c r="Q118" s="2" t="s">
        <v>801</v>
      </c>
      <c r="R118" s="2" t="s">
        <v>69</v>
      </c>
      <c r="S118" s="3">
        <v>45030</v>
      </c>
      <c r="T118" s="2" t="s">
        <v>783</v>
      </c>
      <c r="U118" s="2" t="s">
        <v>66</v>
      </c>
    </row>
    <row r="119" spans="1:21" ht="45" customHeight="1" x14ac:dyDescent="0.25">
      <c r="A119" s="2" t="s">
        <v>802</v>
      </c>
      <c r="B119" s="2" t="s">
        <v>54</v>
      </c>
      <c r="C119" s="2" t="s">
        <v>775</v>
      </c>
      <c r="D119" s="2" t="s">
        <v>776</v>
      </c>
      <c r="E119" s="2" t="s">
        <v>803</v>
      </c>
      <c r="F119" s="2" t="s">
        <v>804</v>
      </c>
      <c r="G119" s="2" t="s">
        <v>553</v>
      </c>
      <c r="H119" s="2" t="s">
        <v>805</v>
      </c>
      <c r="I119" s="2" t="s">
        <v>789</v>
      </c>
      <c r="J119" s="2" t="s">
        <v>76</v>
      </c>
      <c r="K119" s="2" t="s">
        <v>77</v>
      </c>
      <c r="L119" s="2" t="s">
        <v>806</v>
      </c>
      <c r="M119" s="2" t="s">
        <v>78</v>
      </c>
      <c r="N119" s="2" t="s">
        <v>66</v>
      </c>
      <c r="O119" s="2" t="s">
        <v>201</v>
      </c>
      <c r="P119" s="2" t="s">
        <v>67</v>
      </c>
      <c r="Q119" s="2" t="s">
        <v>807</v>
      </c>
      <c r="R119" s="2" t="s">
        <v>69</v>
      </c>
      <c r="S119" s="3">
        <v>45030</v>
      </c>
      <c r="T119" s="2" t="s">
        <v>783</v>
      </c>
      <c r="U119" s="2" t="s">
        <v>66</v>
      </c>
    </row>
    <row r="120" spans="1:21" ht="45" customHeight="1" x14ac:dyDescent="0.25">
      <c r="A120" s="2" t="s">
        <v>808</v>
      </c>
      <c r="B120" s="2" t="s">
        <v>54</v>
      </c>
      <c r="C120" s="2" t="s">
        <v>775</v>
      </c>
      <c r="D120" s="2" t="s">
        <v>776</v>
      </c>
      <c r="E120" s="2" t="s">
        <v>809</v>
      </c>
      <c r="F120" s="2" t="s">
        <v>810</v>
      </c>
      <c r="G120" s="2" t="s">
        <v>553</v>
      </c>
      <c r="H120" s="2" t="s">
        <v>811</v>
      </c>
      <c r="I120" s="2" t="s">
        <v>812</v>
      </c>
      <c r="J120" s="2" t="s">
        <v>76</v>
      </c>
      <c r="K120" s="2" t="s">
        <v>781</v>
      </c>
      <c r="L120" s="2" t="s">
        <v>599</v>
      </c>
      <c r="M120" s="2" t="s">
        <v>65</v>
      </c>
      <c r="N120" s="2" t="s">
        <v>66</v>
      </c>
      <c r="O120" s="2" t="s">
        <v>65</v>
      </c>
      <c r="P120" s="2" t="s">
        <v>67</v>
      </c>
      <c r="Q120" s="2" t="s">
        <v>813</v>
      </c>
      <c r="R120" s="2" t="s">
        <v>69</v>
      </c>
      <c r="S120" s="3">
        <v>45030</v>
      </c>
      <c r="T120" s="2" t="s">
        <v>783</v>
      </c>
      <c r="U120" s="2" t="s">
        <v>814</v>
      </c>
    </row>
    <row r="121" spans="1:21" ht="45" customHeight="1" x14ac:dyDescent="0.25">
      <c r="A121" s="2" t="s">
        <v>815</v>
      </c>
      <c r="B121" s="2" t="s">
        <v>54</v>
      </c>
      <c r="C121" s="2" t="s">
        <v>775</v>
      </c>
      <c r="D121" s="2" t="s">
        <v>776</v>
      </c>
      <c r="E121" s="2" t="s">
        <v>816</v>
      </c>
      <c r="F121" s="2" t="s">
        <v>817</v>
      </c>
      <c r="G121" s="2" t="s">
        <v>695</v>
      </c>
      <c r="H121" s="2" t="s">
        <v>818</v>
      </c>
      <c r="I121" s="2" t="s">
        <v>817</v>
      </c>
      <c r="J121" s="2" t="s">
        <v>819</v>
      </c>
      <c r="K121" s="2" t="s">
        <v>771</v>
      </c>
      <c r="L121" s="2" t="s">
        <v>820</v>
      </c>
      <c r="M121" s="2" t="s">
        <v>65</v>
      </c>
      <c r="N121" s="2" t="s">
        <v>66</v>
      </c>
      <c r="O121" s="2" t="s">
        <v>65</v>
      </c>
      <c r="P121" s="2" t="s">
        <v>156</v>
      </c>
      <c r="Q121" s="2" t="s">
        <v>821</v>
      </c>
      <c r="R121" s="2" t="s">
        <v>69</v>
      </c>
      <c r="S121" s="3">
        <v>45030</v>
      </c>
      <c r="T121" s="2" t="s">
        <v>783</v>
      </c>
      <c r="U121" s="2" t="s">
        <v>814</v>
      </c>
    </row>
    <row r="122" spans="1:21" ht="45" customHeight="1" x14ac:dyDescent="0.25">
      <c r="A122" s="2" t="s">
        <v>822</v>
      </c>
      <c r="B122" s="2" t="s">
        <v>54</v>
      </c>
      <c r="C122" s="2" t="s">
        <v>775</v>
      </c>
      <c r="D122" s="2" t="s">
        <v>776</v>
      </c>
      <c r="E122" s="2" t="s">
        <v>823</v>
      </c>
      <c r="F122" s="2" t="s">
        <v>824</v>
      </c>
      <c r="G122" s="2" t="s">
        <v>59</v>
      </c>
      <c r="H122" s="2" t="s">
        <v>825</v>
      </c>
      <c r="I122" s="2" t="s">
        <v>826</v>
      </c>
      <c r="J122" s="2" t="s">
        <v>76</v>
      </c>
      <c r="K122" s="2" t="s">
        <v>77</v>
      </c>
      <c r="L122" s="2" t="s">
        <v>79</v>
      </c>
      <c r="M122" s="2" t="s">
        <v>79</v>
      </c>
      <c r="N122" s="2" t="s">
        <v>66</v>
      </c>
      <c r="O122" s="2" t="s">
        <v>827</v>
      </c>
      <c r="P122" s="2" t="s">
        <v>67</v>
      </c>
      <c r="Q122" s="2" t="s">
        <v>828</v>
      </c>
      <c r="R122" s="2" t="s">
        <v>69</v>
      </c>
      <c r="S122" s="3">
        <v>45030</v>
      </c>
      <c r="T122" s="2" t="s">
        <v>783</v>
      </c>
      <c r="U122" s="2" t="s">
        <v>829</v>
      </c>
    </row>
    <row r="123" spans="1:21" ht="45" customHeight="1" x14ac:dyDescent="0.25">
      <c r="A123" s="2" t="s">
        <v>830</v>
      </c>
      <c r="B123" s="2" t="s">
        <v>54</v>
      </c>
      <c r="C123" s="2" t="s">
        <v>775</v>
      </c>
      <c r="D123" s="2" t="s">
        <v>776</v>
      </c>
      <c r="E123" s="2" t="s">
        <v>831</v>
      </c>
      <c r="F123" s="2" t="s">
        <v>832</v>
      </c>
      <c r="G123" s="2" t="s">
        <v>59</v>
      </c>
      <c r="H123" s="2" t="s">
        <v>833</v>
      </c>
      <c r="I123" s="2" t="s">
        <v>834</v>
      </c>
      <c r="J123" s="2" t="s">
        <v>76</v>
      </c>
      <c r="K123" s="2" t="s">
        <v>77</v>
      </c>
      <c r="L123" s="2" t="s">
        <v>835</v>
      </c>
      <c r="M123" s="2" t="s">
        <v>79</v>
      </c>
      <c r="N123" s="2" t="s">
        <v>66</v>
      </c>
      <c r="O123" s="2" t="s">
        <v>836</v>
      </c>
      <c r="P123" s="2" t="s">
        <v>67</v>
      </c>
      <c r="Q123" s="2" t="s">
        <v>837</v>
      </c>
      <c r="R123" s="2" t="s">
        <v>69</v>
      </c>
      <c r="S123" s="3">
        <v>45030</v>
      </c>
      <c r="T123" s="2" t="s">
        <v>783</v>
      </c>
      <c r="U123" s="2" t="s">
        <v>66</v>
      </c>
    </row>
    <row r="124" spans="1:21" ht="45" customHeight="1" x14ac:dyDescent="0.25">
      <c r="A124" s="2" t="s">
        <v>838</v>
      </c>
      <c r="B124" s="2" t="s">
        <v>54</v>
      </c>
      <c r="C124" s="2" t="s">
        <v>775</v>
      </c>
      <c r="D124" s="2" t="s">
        <v>776</v>
      </c>
      <c r="E124" s="2" t="s">
        <v>122</v>
      </c>
      <c r="F124" s="2" t="s">
        <v>123</v>
      </c>
      <c r="G124" s="2" t="s">
        <v>59</v>
      </c>
      <c r="H124" s="2" t="s">
        <v>124</v>
      </c>
      <c r="I124" s="2" t="s">
        <v>125</v>
      </c>
      <c r="J124" s="2" t="s">
        <v>76</v>
      </c>
      <c r="K124" s="2" t="s">
        <v>77</v>
      </c>
      <c r="L124" s="2" t="s">
        <v>126</v>
      </c>
      <c r="M124" s="2" t="s">
        <v>79</v>
      </c>
      <c r="N124" s="2" t="s">
        <v>66</v>
      </c>
      <c r="O124" s="2" t="s">
        <v>79</v>
      </c>
      <c r="P124" s="2" t="s">
        <v>67</v>
      </c>
      <c r="Q124" s="2" t="s">
        <v>127</v>
      </c>
      <c r="R124" s="2" t="s">
        <v>69</v>
      </c>
      <c r="S124" s="3">
        <v>45030</v>
      </c>
      <c r="T124" s="2" t="s">
        <v>783</v>
      </c>
      <c r="U124" s="2" t="s">
        <v>66</v>
      </c>
    </row>
    <row r="125" spans="1:21" ht="45" customHeight="1" x14ac:dyDescent="0.25">
      <c r="A125" s="2" t="s">
        <v>839</v>
      </c>
      <c r="B125" s="2" t="s">
        <v>54</v>
      </c>
      <c r="C125" s="2" t="s">
        <v>775</v>
      </c>
      <c r="D125" s="2" t="s">
        <v>776</v>
      </c>
      <c r="E125" s="2" t="s">
        <v>129</v>
      </c>
      <c r="F125" s="2" t="s">
        <v>130</v>
      </c>
      <c r="G125" s="2" t="s">
        <v>59</v>
      </c>
      <c r="H125" s="2" t="s">
        <v>131</v>
      </c>
      <c r="I125" s="2" t="s">
        <v>132</v>
      </c>
      <c r="J125" s="2" t="s">
        <v>76</v>
      </c>
      <c r="K125" s="2" t="s">
        <v>63</v>
      </c>
      <c r="L125" s="2" t="s">
        <v>133</v>
      </c>
      <c r="M125" s="2" t="s">
        <v>65</v>
      </c>
      <c r="N125" s="2" t="s">
        <v>66</v>
      </c>
      <c r="O125" s="2" t="s">
        <v>65</v>
      </c>
      <c r="P125" s="2" t="s">
        <v>67</v>
      </c>
      <c r="Q125" s="2" t="s">
        <v>134</v>
      </c>
      <c r="R125" s="2" t="s">
        <v>69</v>
      </c>
      <c r="S125" s="3">
        <v>45030</v>
      </c>
      <c r="T125" s="2" t="s">
        <v>783</v>
      </c>
      <c r="U125" s="2" t="s">
        <v>814</v>
      </c>
    </row>
    <row r="126" spans="1:21" ht="45" customHeight="1" x14ac:dyDescent="0.25">
      <c r="A126" s="2" t="s">
        <v>840</v>
      </c>
      <c r="B126" s="2" t="s">
        <v>54</v>
      </c>
      <c r="C126" s="2" t="s">
        <v>775</v>
      </c>
      <c r="D126" s="2" t="s">
        <v>776</v>
      </c>
      <c r="E126" s="2" t="s">
        <v>136</v>
      </c>
      <c r="F126" s="2" t="s">
        <v>137</v>
      </c>
      <c r="G126" s="2" t="s">
        <v>59</v>
      </c>
      <c r="H126" s="2" t="s">
        <v>138</v>
      </c>
      <c r="I126" s="2" t="s">
        <v>139</v>
      </c>
      <c r="J126" s="2" t="s">
        <v>76</v>
      </c>
      <c r="K126" s="2" t="s">
        <v>77</v>
      </c>
      <c r="L126" s="2" t="s">
        <v>140</v>
      </c>
      <c r="M126" s="2" t="s">
        <v>141</v>
      </c>
      <c r="N126" s="2" t="s">
        <v>66</v>
      </c>
      <c r="O126" s="2" t="s">
        <v>142</v>
      </c>
      <c r="P126" s="2" t="s">
        <v>67</v>
      </c>
      <c r="Q126" s="2" t="s">
        <v>127</v>
      </c>
      <c r="R126" s="2" t="s">
        <v>69</v>
      </c>
      <c r="S126" s="3">
        <v>45030</v>
      </c>
      <c r="T126" s="2" t="s">
        <v>783</v>
      </c>
      <c r="U126" s="2" t="s">
        <v>841</v>
      </c>
    </row>
    <row r="127" spans="1:21" ht="45" customHeight="1" x14ac:dyDescent="0.25">
      <c r="A127" s="2" t="s">
        <v>842</v>
      </c>
      <c r="B127" s="2" t="s">
        <v>54</v>
      </c>
      <c r="C127" s="2" t="s">
        <v>775</v>
      </c>
      <c r="D127" s="2" t="s">
        <v>776</v>
      </c>
      <c r="E127" s="2" t="s">
        <v>144</v>
      </c>
      <c r="F127" s="2" t="s">
        <v>145</v>
      </c>
      <c r="G127" s="2" t="s">
        <v>59</v>
      </c>
      <c r="H127" s="2" t="s">
        <v>146</v>
      </c>
      <c r="I127" s="2" t="s">
        <v>147</v>
      </c>
      <c r="J127" s="2" t="s">
        <v>76</v>
      </c>
      <c r="K127" s="2" t="s">
        <v>63</v>
      </c>
      <c r="L127" s="2" t="s">
        <v>148</v>
      </c>
      <c r="M127" s="2" t="s">
        <v>65</v>
      </c>
      <c r="N127" s="2" t="s">
        <v>66</v>
      </c>
      <c r="O127" s="2" t="s">
        <v>65</v>
      </c>
      <c r="P127" s="2" t="s">
        <v>67</v>
      </c>
      <c r="Q127" s="2" t="s">
        <v>149</v>
      </c>
      <c r="R127" s="2" t="s">
        <v>69</v>
      </c>
      <c r="S127" s="3">
        <v>45030</v>
      </c>
      <c r="T127" s="2" t="s">
        <v>783</v>
      </c>
      <c r="U127" s="2" t="s">
        <v>843</v>
      </c>
    </row>
    <row r="128" spans="1:21" ht="45" customHeight="1" x14ac:dyDescent="0.25">
      <c r="A128" s="2" t="s">
        <v>844</v>
      </c>
      <c r="B128" s="2" t="s">
        <v>54</v>
      </c>
      <c r="C128" s="2" t="s">
        <v>775</v>
      </c>
      <c r="D128" s="2" t="s">
        <v>776</v>
      </c>
      <c r="E128" s="2" t="s">
        <v>693</v>
      </c>
      <c r="F128" s="2" t="s">
        <v>694</v>
      </c>
      <c r="G128" s="2" t="s">
        <v>695</v>
      </c>
      <c r="H128" s="2" t="s">
        <v>696</v>
      </c>
      <c r="I128" s="2" t="s">
        <v>697</v>
      </c>
      <c r="J128" s="2" t="s">
        <v>698</v>
      </c>
      <c r="K128" s="2" t="s">
        <v>63</v>
      </c>
      <c r="L128" s="2" t="s">
        <v>699</v>
      </c>
      <c r="M128" s="2" t="s">
        <v>65</v>
      </c>
      <c r="N128" s="2" t="s">
        <v>66</v>
      </c>
      <c r="O128" s="2" t="s">
        <v>65</v>
      </c>
      <c r="P128" s="2" t="s">
        <v>156</v>
      </c>
      <c r="Q128" s="2" t="s">
        <v>700</v>
      </c>
      <c r="R128" s="2" t="s">
        <v>69</v>
      </c>
      <c r="S128" s="3">
        <v>45030</v>
      </c>
      <c r="T128" s="2" t="s">
        <v>783</v>
      </c>
      <c r="U128" s="2" t="s">
        <v>814</v>
      </c>
    </row>
    <row r="129" spans="1:21" ht="45" customHeight="1" x14ac:dyDescent="0.25">
      <c r="A129" s="2" t="s">
        <v>845</v>
      </c>
      <c r="B129" s="2" t="s">
        <v>54</v>
      </c>
      <c r="C129" s="2" t="s">
        <v>775</v>
      </c>
      <c r="D129" s="2" t="s">
        <v>776</v>
      </c>
      <c r="E129" s="2" t="s">
        <v>702</v>
      </c>
      <c r="F129" s="2" t="s">
        <v>703</v>
      </c>
      <c r="G129" s="2" t="s">
        <v>59</v>
      </c>
      <c r="H129" s="2" t="s">
        <v>704</v>
      </c>
      <c r="I129" s="2" t="s">
        <v>704</v>
      </c>
      <c r="J129" s="2" t="s">
        <v>76</v>
      </c>
      <c r="K129" s="2" t="s">
        <v>77</v>
      </c>
      <c r="L129" s="2" t="s">
        <v>232</v>
      </c>
      <c r="M129" s="2" t="s">
        <v>266</v>
      </c>
      <c r="N129" s="2" t="s">
        <v>66</v>
      </c>
      <c r="O129" s="2" t="s">
        <v>345</v>
      </c>
      <c r="P129" s="2" t="s">
        <v>67</v>
      </c>
      <c r="Q129" s="2" t="s">
        <v>705</v>
      </c>
      <c r="R129" s="2" t="s">
        <v>69</v>
      </c>
      <c r="S129" s="3">
        <v>45030</v>
      </c>
      <c r="T129" s="2" t="s">
        <v>783</v>
      </c>
      <c r="U129" s="2" t="s">
        <v>846</v>
      </c>
    </row>
    <row r="130" spans="1:21" ht="45" customHeight="1" x14ac:dyDescent="0.25">
      <c r="A130" s="2" t="s">
        <v>847</v>
      </c>
      <c r="B130" s="2" t="s">
        <v>54</v>
      </c>
      <c r="C130" s="2" t="s">
        <v>775</v>
      </c>
      <c r="D130" s="2" t="s">
        <v>776</v>
      </c>
      <c r="E130" s="2" t="s">
        <v>707</v>
      </c>
      <c r="F130" s="2" t="s">
        <v>708</v>
      </c>
      <c r="G130" s="2" t="s">
        <v>59</v>
      </c>
      <c r="H130" s="2" t="s">
        <v>709</v>
      </c>
      <c r="I130" s="2" t="s">
        <v>709</v>
      </c>
      <c r="J130" s="2" t="s">
        <v>76</v>
      </c>
      <c r="K130" s="2" t="s">
        <v>77</v>
      </c>
      <c r="L130" s="2" t="s">
        <v>710</v>
      </c>
      <c r="M130" s="2" t="s">
        <v>367</v>
      </c>
      <c r="N130" s="2" t="s">
        <v>66</v>
      </c>
      <c r="O130" s="2" t="s">
        <v>367</v>
      </c>
      <c r="P130" s="2" t="s">
        <v>67</v>
      </c>
      <c r="Q130" s="2" t="s">
        <v>711</v>
      </c>
      <c r="R130" s="2" t="s">
        <v>69</v>
      </c>
      <c r="S130" s="3">
        <v>45030</v>
      </c>
      <c r="T130" s="2" t="s">
        <v>783</v>
      </c>
      <c r="U130" s="2" t="s">
        <v>66</v>
      </c>
    </row>
    <row r="131" spans="1:21" ht="45" customHeight="1" x14ac:dyDescent="0.25">
      <c r="A131" s="2" t="s">
        <v>848</v>
      </c>
      <c r="B131" s="2" t="s">
        <v>54</v>
      </c>
      <c r="C131" s="2" t="s">
        <v>775</v>
      </c>
      <c r="D131" s="2" t="s">
        <v>776</v>
      </c>
      <c r="E131" s="2" t="s">
        <v>713</v>
      </c>
      <c r="F131" s="2" t="s">
        <v>714</v>
      </c>
      <c r="G131" s="2" t="s">
        <v>59</v>
      </c>
      <c r="H131" s="2" t="s">
        <v>715</v>
      </c>
      <c r="I131" s="2" t="s">
        <v>716</v>
      </c>
      <c r="J131" s="2" t="s">
        <v>76</v>
      </c>
      <c r="K131" s="2" t="s">
        <v>526</v>
      </c>
      <c r="L131" s="2" t="s">
        <v>717</v>
      </c>
      <c r="M131" s="2" t="s">
        <v>65</v>
      </c>
      <c r="N131" s="2" t="s">
        <v>66</v>
      </c>
      <c r="O131" s="2" t="s">
        <v>65</v>
      </c>
      <c r="P131" s="2" t="s">
        <v>156</v>
      </c>
      <c r="Q131" s="2" t="s">
        <v>718</v>
      </c>
      <c r="R131" s="2" t="s">
        <v>69</v>
      </c>
      <c r="S131" s="3">
        <v>45030</v>
      </c>
      <c r="T131" s="2" t="s">
        <v>783</v>
      </c>
      <c r="U131" s="2" t="s">
        <v>814</v>
      </c>
    </row>
    <row r="132" spans="1:21" ht="45" customHeight="1" x14ac:dyDescent="0.25">
      <c r="A132" s="2" t="s">
        <v>849</v>
      </c>
      <c r="B132" s="2" t="s">
        <v>54</v>
      </c>
      <c r="C132" s="2" t="s">
        <v>775</v>
      </c>
      <c r="D132" s="2" t="s">
        <v>776</v>
      </c>
      <c r="E132" s="2" t="s">
        <v>720</v>
      </c>
      <c r="F132" s="2" t="s">
        <v>721</v>
      </c>
      <c r="G132" s="2" t="s">
        <v>59</v>
      </c>
      <c r="H132" s="2" t="s">
        <v>722</v>
      </c>
      <c r="I132" s="2" t="s">
        <v>723</v>
      </c>
      <c r="J132" s="2" t="s">
        <v>76</v>
      </c>
      <c r="K132" s="2" t="s">
        <v>77</v>
      </c>
      <c r="L132" s="2" t="s">
        <v>724</v>
      </c>
      <c r="M132" s="2" t="s">
        <v>103</v>
      </c>
      <c r="N132" s="2" t="s">
        <v>66</v>
      </c>
      <c r="O132" s="2" t="s">
        <v>65</v>
      </c>
      <c r="P132" s="2" t="s">
        <v>67</v>
      </c>
      <c r="Q132" s="2" t="s">
        <v>528</v>
      </c>
      <c r="R132" s="2" t="s">
        <v>69</v>
      </c>
      <c r="S132" s="3">
        <v>45030</v>
      </c>
      <c r="T132" s="2" t="s">
        <v>783</v>
      </c>
      <c r="U132" s="2" t="s">
        <v>850</v>
      </c>
    </row>
    <row r="133" spans="1:21" ht="45" customHeight="1" x14ac:dyDescent="0.25">
      <c r="A133" s="2" t="s">
        <v>851</v>
      </c>
      <c r="B133" s="2" t="s">
        <v>54</v>
      </c>
      <c r="C133" s="2" t="s">
        <v>775</v>
      </c>
      <c r="D133" s="2" t="s">
        <v>776</v>
      </c>
      <c r="E133" s="2" t="s">
        <v>726</v>
      </c>
      <c r="F133" s="2" t="s">
        <v>727</v>
      </c>
      <c r="G133" s="2" t="s">
        <v>59</v>
      </c>
      <c r="H133" s="2" t="s">
        <v>728</v>
      </c>
      <c r="I133" s="2" t="s">
        <v>729</v>
      </c>
      <c r="J133" s="2" t="s">
        <v>76</v>
      </c>
      <c r="K133" s="2" t="s">
        <v>87</v>
      </c>
      <c r="L133" s="2" t="s">
        <v>78</v>
      </c>
      <c r="M133" s="2" t="s">
        <v>65</v>
      </c>
      <c r="N133" s="2" t="s">
        <v>66</v>
      </c>
      <c r="O133" s="2" t="s">
        <v>65</v>
      </c>
      <c r="P133" s="2" t="s">
        <v>67</v>
      </c>
      <c r="Q133" s="2" t="s">
        <v>616</v>
      </c>
      <c r="R133" s="2" t="s">
        <v>69</v>
      </c>
      <c r="S133" s="3">
        <v>45030</v>
      </c>
      <c r="T133" s="2" t="s">
        <v>783</v>
      </c>
      <c r="U133" s="2" t="s">
        <v>814</v>
      </c>
    </row>
    <row r="134" spans="1:21" ht="45" customHeight="1" x14ac:dyDescent="0.25">
      <c r="A134" s="2" t="s">
        <v>852</v>
      </c>
      <c r="B134" s="2" t="s">
        <v>54</v>
      </c>
      <c r="C134" s="2" t="s">
        <v>775</v>
      </c>
      <c r="D134" s="2" t="s">
        <v>776</v>
      </c>
      <c r="E134" s="2" t="s">
        <v>731</v>
      </c>
      <c r="F134" s="2" t="s">
        <v>732</v>
      </c>
      <c r="G134" s="2" t="s">
        <v>59</v>
      </c>
      <c r="H134" s="2" t="s">
        <v>733</v>
      </c>
      <c r="I134" s="2" t="s">
        <v>734</v>
      </c>
      <c r="J134" s="2" t="s">
        <v>76</v>
      </c>
      <c r="K134" s="2" t="s">
        <v>63</v>
      </c>
      <c r="L134" s="2" t="s">
        <v>95</v>
      </c>
      <c r="M134" s="2" t="s">
        <v>65</v>
      </c>
      <c r="N134" s="2" t="s">
        <v>66</v>
      </c>
      <c r="O134" s="2" t="s">
        <v>65</v>
      </c>
      <c r="P134" s="2" t="s">
        <v>67</v>
      </c>
      <c r="Q134" s="2" t="s">
        <v>96</v>
      </c>
      <c r="R134" s="2" t="s">
        <v>69</v>
      </c>
      <c r="S134" s="3">
        <v>45030</v>
      </c>
      <c r="T134" s="2" t="s">
        <v>783</v>
      </c>
      <c r="U134" s="2" t="s">
        <v>814</v>
      </c>
    </row>
    <row r="135" spans="1:21" ht="45" customHeight="1" x14ac:dyDescent="0.25">
      <c r="A135" s="2" t="s">
        <v>853</v>
      </c>
      <c r="B135" s="2" t="s">
        <v>54</v>
      </c>
      <c r="C135" s="2" t="s">
        <v>775</v>
      </c>
      <c r="D135" s="2" t="s">
        <v>776</v>
      </c>
      <c r="E135" s="2" t="s">
        <v>736</v>
      </c>
      <c r="F135" s="2" t="s">
        <v>58</v>
      </c>
      <c r="G135" s="2" t="s">
        <v>59</v>
      </c>
      <c r="H135" s="2" t="s">
        <v>438</v>
      </c>
      <c r="I135" s="2" t="s">
        <v>737</v>
      </c>
      <c r="J135" s="2" t="s">
        <v>207</v>
      </c>
      <c r="K135" s="2" t="s">
        <v>63</v>
      </c>
      <c r="L135" s="2" t="s">
        <v>64</v>
      </c>
      <c r="M135" s="2" t="s">
        <v>65</v>
      </c>
      <c r="N135" s="2" t="s">
        <v>66</v>
      </c>
      <c r="O135" s="2" t="s">
        <v>65</v>
      </c>
      <c r="P135" s="2" t="s">
        <v>67</v>
      </c>
      <c r="Q135" s="2" t="s">
        <v>68</v>
      </c>
      <c r="R135" s="2" t="s">
        <v>69</v>
      </c>
      <c r="S135" s="3">
        <v>45030</v>
      </c>
      <c r="T135" s="2" t="s">
        <v>783</v>
      </c>
      <c r="U135" s="2" t="s">
        <v>814</v>
      </c>
    </row>
    <row r="136" spans="1:21" ht="45" customHeight="1" x14ac:dyDescent="0.25">
      <c r="A136" s="2" t="s">
        <v>854</v>
      </c>
      <c r="B136" s="2" t="s">
        <v>54</v>
      </c>
      <c r="C136" s="2" t="s">
        <v>775</v>
      </c>
      <c r="D136" s="2" t="s">
        <v>776</v>
      </c>
      <c r="E136" s="2" t="s">
        <v>739</v>
      </c>
      <c r="F136" s="2" t="s">
        <v>740</v>
      </c>
      <c r="G136" s="2" t="s">
        <v>59</v>
      </c>
      <c r="H136" s="2" t="s">
        <v>741</v>
      </c>
      <c r="I136" s="2" t="s">
        <v>742</v>
      </c>
      <c r="J136" s="2" t="s">
        <v>76</v>
      </c>
      <c r="K136" s="2" t="s">
        <v>77</v>
      </c>
      <c r="L136" s="2" t="s">
        <v>743</v>
      </c>
      <c r="M136" s="2" t="s">
        <v>744</v>
      </c>
      <c r="N136" s="2" t="s">
        <v>66</v>
      </c>
      <c r="O136" s="2" t="s">
        <v>745</v>
      </c>
      <c r="P136" s="2" t="s">
        <v>67</v>
      </c>
      <c r="Q136" s="2" t="s">
        <v>157</v>
      </c>
      <c r="R136" s="2" t="s">
        <v>69</v>
      </c>
      <c r="S136" s="3">
        <v>45030</v>
      </c>
      <c r="T136" s="2" t="s">
        <v>783</v>
      </c>
      <c r="U136" s="2" t="s">
        <v>855</v>
      </c>
    </row>
    <row r="137" spans="1:21" ht="45" customHeight="1" x14ac:dyDescent="0.25">
      <c r="A137" s="2" t="s">
        <v>856</v>
      </c>
      <c r="B137" s="2" t="s">
        <v>54</v>
      </c>
      <c r="C137" s="2" t="s">
        <v>775</v>
      </c>
      <c r="D137" s="2" t="s">
        <v>776</v>
      </c>
      <c r="E137" s="2" t="s">
        <v>747</v>
      </c>
      <c r="F137" s="2" t="s">
        <v>748</v>
      </c>
      <c r="G137" s="2" t="s">
        <v>59</v>
      </c>
      <c r="H137" s="2" t="s">
        <v>749</v>
      </c>
      <c r="I137" s="2" t="s">
        <v>750</v>
      </c>
      <c r="J137" s="2" t="s">
        <v>76</v>
      </c>
      <c r="K137" s="2" t="s">
        <v>77</v>
      </c>
      <c r="L137" s="2" t="s">
        <v>751</v>
      </c>
      <c r="M137" s="2" t="s">
        <v>752</v>
      </c>
      <c r="N137" s="2" t="s">
        <v>66</v>
      </c>
      <c r="O137" s="2" t="s">
        <v>753</v>
      </c>
      <c r="P137" s="2" t="s">
        <v>67</v>
      </c>
      <c r="Q137" s="2" t="s">
        <v>754</v>
      </c>
      <c r="R137" s="2" t="s">
        <v>69</v>
      </c>
      <c r="S137" s="3">
        <v>45030</v>
      </c>
      <c r="T137" s="2" t="s">
        <v>783</v>
      </c>
      <c r="U137" s="2" t="s">
        <v>857</v>
      </c>
    </row>
    <row r="138" spans="1:21" ht="45" customHeight="1" x14ac:dyDescent="0.25">
      <c r="A138" s="2" t="s">
        <v>858</v>
      </c>
      <c r="B138" s="2" t="s">
        <v>54</v>
      </c>
      <c r="C138" s="2" t="s">
        <v>775</v>
      </c>
      <c r="D138" s="2" t="s">
        <v>776</v>
      </c>
      <c r="E138" s="2" t="s">
        <v>151</v>
      </c>
      <c r="F138" s="2" t="s">
        <v>152</v>
      </c>
      <c r="G138" s="2" t="s">
        <v>59</v>
      </c>
      <c r="H138" s="2" t="s">
        <v>153</v>
      </c>
      <c r="I138" s="2" t="s">
        <v>154</v>
      </c>
      <c r="J138" s="2" t="s">
        <v>155</v>
      </c>
      <c r="K138" s="2" t="s">
        <v>87</v>
      </c>
      <c r="L138" s="2" t="s">
        <v>65</v>
      </c>
      <c r="M138" s="2" t="s">
        <v>65</v>
      </c>
      <c r="N138" s="2" t="s">
        <v>66</v>
      </c>
      <c r="O138" s="2" t="s">
        <v>65</v>
      </c>
      <c r="P138" s="2" t="s">
        <v>156</v>
      </c>
      <c r="Q138" s="2" t="s">
        <v>157</v>
      </c>
      <c r="R138" s="2" t="s">
        <v>69</v>
      </c>
      <c r="S138" s="3">
        <v>45030</v>
      </c>
      <c r="T138" s="2" t="s">
        <v>783</v>
      </c>
      <c r="U138" s="2" t="s">
        <v>814</v>
      </c>
    </row>
    <row r="139" spans="1:21" ht="45" customHeight="1" x14ac:dyDescent="0.25">
      <c r="A139" s="2" t="s">
        <v>859</v>
      </c>
      <c r="B139" s="2" t="s">
        <v>54</v>
      </c>
      <c r="C139" s="2" t="s">
        <v>775</v>
      </c>
      <c r="D139" s="2" t="s">
        <v>776</v>
      </c>
      <c r="E139" s="2" t="s">
        <v>159</v>
      </c>
      <c r="F139" s="2" t="s">
        <v>160</v>
      </c>
      <c r="G139" s="2" t="s">
        <v>59</v>
      </c>
      <c r="H139" s="2" t="s">
        <v>161</v>
      </c>
      <c r="I139" s="2" t="s">
        <v>162</v>
      </c>
      <c r="J139" s="2" t="s">
        <v>163</v>
      </c>
      <c r="K139" s="2" t="s">
        <v>63</v>
      </c>
      <c r="L139" s="2" t="s">
        <v>164</v>
      </c>
      <c r="M139" s="2" t="s">
        <v>65</v>
      </c>
      <c r="N139" s="2" t="s">
        <v>66</v>
      </c>
      <c r="O139" s="2" t="s">
        <v>65</v>
      </c>
      <c r="P139" s="2" t="s">
        <v>156</v>
      </c>
      <c r="Q139" s="2" t="s">
        <v>165</v>
      </c>
      <c r="R139" s="2" t="s">
        <v>69</v>
      </c>
      <c r="S139" s="3">
        <v>45030</v>
      </c>
      <c r="T139" s="2" t="s">
        <v>783</v>
      </c>
      <c r="U139" s="2" t="s">
        <v>814</v>
      </c>
    </row>
    <row r="140" spans="1:21" ht="45" customHeight="1" x14ac:dyDescent="0.25">
      <c r="A140" s="2" t="s">
        <v>860</v>
      </c>
      <c r="B140" s="2" t="s">
        <v>54</v>
      </c>
      <c r="C140" s="2" t="s">
        <v>775</v>
      </c>
      <c r="D140" s="2" t="s">
        <v>776</v>
      </c>
      <c r="E140" s="2" t="s">
        <v>167</v>
      </c>
      <c r="F140" s="2" t="s">
        <v>168</v>
      </c>
      <c r="G140" s="2" t="s">
        <v>59</v>
      </c>
      <c r="H140" s="2" t="s">
        <v>169</v>
      </c>
      <c r="I140" s="2" t="s">
        <v>170</v>
      </c>
      <c r="J140" s="2" t="s">
        <v>76</v>
      </c>
      <c r="K140" s="2" t="s">
        <v>77</v>
      </c>
      <c r="L140" s="2" t="s">
        <v>171</v>
      </c>
      <c r="M140" s="2" t="s">
        <v>172</v>
      </c>
      <c r="N140" s="2" t="s">
        <v>66</v>
      </c>
      <c r="O140" s="2" t="s">
        <v>65</v>
      </c>
      <c r="P140" s="2" t="s">
        <v>67</v>
      </c>
      <c r="Q140" s="2" t="s">
        <v>173</v>
      </c>
      <c r="R140" s="2" t="s">
        <v>69</v>
      </c>
      <c r="S140" s="3">
        <v>45030</v>
      </c>
      <c r="T140" s="2" t="s">
        <v>783</v>
      </c>
      <c r="U140" s="2" t="s">
        <v>861</v>
      </c>
    </row>
    <row r="141" spans="1:21" ht="45" customHeight="1" x14ac:dyDescent="0.25">
      <c r="A141" s="2" t="s">
        <v>862</v>
      </c>
      <c r="B141" s="2" t="s">
        <v>54</v>
      </c>
      <c r="C141" s="2" t="s">
        <v>775</v>
      </c>
      <c r="D141" s="2" t="s">
        <v>776</v>
      </c>
      <c r="E141" s="2" t="s">
        <v>465</v>
      </c>
      <c r="F141" s="2" t="s">
        <v>466</v>
      </c>
      <c r="G141" s="2" t="s">
        <v>59</v>
      </c>
      <c r="H141" s="2" t="s">
        <v>467</v>
      </c>
      <c r="I141" s="2" t="s">
        <v>468</v>
      </c>
      <c r="J141" s="2" t="s">
        <v>76</v>
      </c>
      <c r="K141" s="2" t="s">
        <v>469</v>
      </c>
      <c r="L141" s="2" t="s">
        <v>133</v>
      </c>
      <c r="M141" s="2" t="s">
        <v>65</v>
      </c>
      <c r="N141" s="2" t="s">
        <v>66</v>
      </c>
      <c r="O141" s="2" t="s">
        <v>65</v>
      </c>
      <c r="P141" s="2" t="s">
        <v>67</v>
      </c>
      <c r="Q141" s="2" t="s">
        <v>173</v>
      </c>
      <c r="R141" s="2" t="s">
        <v>69</v>
      </c>
      <c r="S141" s="3">
        <v>45030</v>
      </c>
      <c r="T141" s="2" t="s">
        <v>783</v>
      </c>
      <c r="U141" s="2" t="s">
        <v>814</v>
      </c>
    </row>
    <row r="142" spans="1:21" ht="45" customHeight="1" x14ac:dyDescent="0.25">
      <c r="A142" s="2" t="s">
        <v>863</v>
      </c>
      <c r="B142" s="2" t="s">
        <v>54</v>
      </c>
      <c r="C142" s="2" t="s">
        <v>775</v>
      </c>
      <c r="D142" s="2" t="s">
        <v>776</v>
      </c>
      <c r="E142" s="2" t="s">
        <v>471</v>
      </c>
      <c r="F142" s="2" t="s">
        <v>472</v>
      </c>
      <c r="G142" s="2" t="s">
        <v>59</v>
      </c>
      <c r="H142" s="2" t="s">
        <v>473</v>
      </c>
      <c r="I142" s="2" t="s">
        <v>474</v>
      </c>
      <c r="J142" s="2" t="s">
        <v>76</v>
      </c>
      <c r="K142" s="2" t="s">
        <v>77</v>
      </c>
      <c r="L142" s="2" t="s">
        <v>475</v>
      </c>
      <c r="M142" s="2" t="s">
        <v>476</v>
      </c>
      <c r="N142" s="2" t="s">
        <v>66</v>
      </c>
      <c r="O142" s="2" t="s">
        <v>65</v>
      </c>
      <c r="P142" s="2" t="s">
        <v>67</v>
      </c>
      <c r="Q142" s="2" t="s">
        <v>173</v>
      </c>
      <c r="R142" s="2" t="s">
        <v>69</v>
      </c>
      <c r="S142" s="3">
        <v>45030</v>
      </c>
      <c r="T142" s="2" t="s">
        <v>783</v>
      </c>
      <c r="U142" s="2" t="s">
        <v>861</v>
      </c>
    </row>
    <row r="143" spans="1:21" ht="45" customHeight="1" x14ac:dyDescent="0.25">
      <c r="A143" s="2" t="s">
        <v>864</v>
      </c>
      <c r="B143" s="2" t="s">
        <v>54</v>
      </c>
      <c r="C143" s="2" t="s">
        <v>775</v>
      </c>
      <c r="D143" s="2" t="s">
        <v>776</v>
      </c>
      <c r="E143" s="2" t="s">
        <v>478</v>
      </c>
      <c r="F143" s="2" t="s">
        <v>479</v>
      </c>
      <c r="G143" s="2" t="s">
        <v>59</v>
      </c>
      <c r="H143" s="2" t="s">
        <v>480</v>
      </c>
      <c r="I143" s="2" t="s">
        <v>480</v>
      </c>
      <c r="J143" s="2" t="s">
        <v>76</v>
      </c>
      <c r="K143" s="2" t="s">
        <v>77</v>
      </c>
      <c r="L143" s="2" t="s">
        <v>481</v>
      </c>
      <c r="M143" s="2" t="s">
        <v>482</v>
      </c>
      <c r="N143" s="2" t="s">
        <v>66</v>
      </c>
      <c r="O143" s="2" t="s">
        <v>482</v>
      </c>
      <c r="P143" s="2" t="s">
        <v>67</v>
      </c>
      <c r="Q143" s="2" t="s">
        <v>483</v>
      </c>
      <c r="R143" s="2" t="s">
        <v>69</v>
      </c>
      <c r="S143" s="3">
        <v>45030</v>
      </c>
      <c r="T143" s="2" t="s">
        <v>783</v>
      </c>
      <c r="U143" s="2" t="s">
        <v>66</v>
      </c>
    </row>
    <row r="144" spans="1:21" ht="45" customHeight="1" x14ac:dyDescent="0.25">
      <c r="A144" s="2" t="s">
        <v>865</v>
      </c>
      <c r="B144" s="2" t="s">
        <v>54</v>
      </c>
      <c r="C144" s="2" t="s">
        <v>775</v>
      </c>
      <c r="D144" s="2" t="s">
        <v>776</v>
      </c>
      <c r="E144" s="2" t="s">
        <v>485</v>
      </c>
      <c r="F144" s="2" t="s">
        <v>486</v>
      </c>
      <c r="G144" s="2" t="s">
        <v>59</v>
      </c>
      <c r="H144" s="2" t="s">
        <v>487</v>
      </c>
      <c r="I144" s="2" t="s">
        <v>487</v>
      </c>
      <c r="J144" s="2" t="s">
        <v>76</v>
      </c>
      <c r="K144" s="2" t="s">
        <v>77</v>
      </c>
      <c r="L144" s="2" t="s">
        <v>488</v>
      </c>
      <c r="M144" s="2" t="s">
        <v>489</v>
      </c>
      <c r="N144" s="2" t="s">
        <v>66</v>
      </c>
      <c r="O144" s="2" t="s">
        <v>489</v>
      </c>
      <c r="P144" s="2" t="s">
        <v>67</v>
      </c>
      <c r="Q144" s="2" t="s">
        <v>490</v>
      </c>
      <c r="R144" s="2" t="s">
        <v>69</v>
      </c>
      <c r="S144" s="3">
        <v>45030</v>
      </c>
      <c r="T144" s="2" t="s">
        <v>783</v>
      </c>
      <c r="U144" s="2" t="s">
        <v>66</v>
      </c>
    </row>
    <row r="145" spans="1:21" ht="45" customHeight="1" x14ac:dyDescent="0.25">
      <c r="A145" s="2" t="s">
        <v>866</v>
      </c>
      <c r="B145" s="2" t="s">
        <v>54</v>
      </c>
      <c r="C145" s="2" t="s">
        <v>775</v>
      </c>
      <c r="D145" s="2" t="s">
        <v>776</v>
      </c>
      <c r="E145" s="2" t="s">
        <v>756</v>
      </c>
      <c r="F145" s="2" t="s">
        <v>757</v>
      </c>
      <c r="G145" s="2" t="s">
        <v>59</v>
      </c>
      <c r="H145" s="2" t="s">
        <v>757</v>
      </c>
      <c r="I145" s="2" t="s">
        <v>757</v>
      </c>
      <c r="J145" s="2" t="s">
        <v>207</v>
      </c>
      <c r="K145" s="2" t="s">
        <v>77</v>
      </c>
      <c r="L145" s="2" t="s">
        <v>699</v>
      </c>
      <c r="M145" s="2" t="s">
        <v>78</v>
      </c>
      <c r="N145" s="2" t="s">
        <v>66</v>
      </c>
      <c r="O145" s="2" t="s">
        <v>758</v>
      </c>
      <c r="P145" s="2" t="s">
        <v>156</v>
      </c>
      <c r="Q145" s="2" t="s">
        <v>759</v>
      </c>
      <c r="R145" s="2" t="s">
        <v>69</v>
      </c>
      <c r="S145" s="3">
        <v>45030</v>
      </c>
      <c r="T145" s="2" t="s">
        <v>783</v>
      </c>
      <c r="U145" s="2" t="s">
        <v>66</v>
      </c>
    </row>
    <row r="146" spans="1:21" ht="45" customHeight="1" x14ac:dyDescent="0.25">
      <c r="A146" s="2" t="s">
        <v>867</v>
      </c>
      <c r="B146" s="2" t="s">
        <v>54</v>
      </c>
      <c r="C146" s="2" t="s">
        <v>775</v>
      </c>
      <c r="D146" s="2" t="s">
        <v>776</v>
      </c>
      <c r="E146" s="2" t="s">
        <v>756</v>
      </c>
      <c r="F146" s="2" t="s">
        <v>761</v>
      </c>
      <c r="G146" s="2" t="s">
        <v>59</v>
      </c>
      <c r="H146" s="2" t="s">
        <v>761</v>
      </c>
      <c r="I146" s="2" t="s">
        <v>761</v>
      </c>
      <c r="J146" s="2" t="s">
        <v>207</v>
      </c>
      <c r="K146" s="2" t="s">
        <v>77</v>
      </c>
      <c r="L146" s="2" t="s">
        <v>762</v>
      </c>
      <c r="M146" s="2" t="s">
        <v>78</v>
      </c>
      <c r="N146" s="2" t="s">
        <v>66</v>
      </c>
      <c r="O146" s="2" t="s">
        <v>311</v>
      </c>
      <c r="P146" s="2" t="s">
        <v>156</v>
      </c>
      <c r="Q146" s="2" t="s">
        <v>759</v>
      </c>
      <c r="R146" s="2" t="s">
        <v>69</v>
      </c>
      <c r="S146" s="3">
        <v>45030</v>
      </c>
      <c r="T146" s="2" t="s">
        <v>783</v>
      </c>
      <c r="U146" s="2" t="s">
        <v>66</v>
      </c>
    </row>
    <row r="147" spans="1:21" ht="45" customHeight="1" x14ac:dyDescent="0.25">
      <c r="A147" s="2" t="s">
        <v>868</v>
      </c>
      <c r="B147" s="2" t="s">
        <v>54</v>
      </c>
      <c r="C147" s="2" t="s">
        <v>775</v>
      </c>
      <c r="D147" s="2" t="s">
        <v>776</v>
      </c>
      <c r="E147" s="2" t="s">
        <v>756</v>
      </c>
      <c r="F147" s="2" t="s">
        <v>764</v>
      </c>
      <c r="G147" s="2" t="s">
        <v>59</v>
      </c>
      <c r="H147" s="2" t="s">
        <v>764</v>
      </c>
      <c r="I147" s="2" t="s">
        <v>764</v>
      </c>
      <c r="J147" s="2" t="s">
        <v>207</v>
      </c>
      <c r="K147" s="2" t="s">
        <v>77</v>
      </c>
      <c r="L147" s="2" t="s">
        <v>765</v>
      </c>
      <c r="M147" s="2" t="s">
        <v>78</v>
      </c>
      <c r="N147" s="2" t="s">
        <v>66</v>
      </c>
      <c r="O147" s="2" t="s">
        <v>78</v>
      </c>
      <c r="P147" s="2" t="s">
        <v>156</v>
      </c>
      <c r="Q147" s="2" t="s">
        <v>766</v>
      </c>
      <c r="R147" s="2" t="s">
        <v>69</v>
      </c>
      <c r="S147" s="3">
        <v>45030</v>
      </c>
      <c r="T147" s="2" t="s">
        <v>783</v>
      </c>
      <c r="U147" s="2" t="s">
        <v>66</v>
      </c>
    </row>
    <row r="148" spans="1:21" ht="45" customHeight="1" x14ac:dyDescent="0.25">
      <c r="A148" s="2" t="s">
        <v>869</v>
      </c>
      <c r="B148" s="2" t="s">
        <v>54</v>
      </c>
      <c r="C148" s="2" t="s">
        <v>775</v>
      </c>
      <c r="D148" s="2" t="s">
        <v>776</v>
      </c>
      <c r="E148" s="2" t="s">
        <v>768</v>
      </c>
      <c r="F148" s="2" t="s">
        <v>769</v>
      </c>
      <c r="G148" s="2" t="s">
        <v>59</v>
      </c>
      <c r="H148" s="2" t="s">
        <v>770</v>
      </c>
      <c r="I148" s="2" t="s">
        <v>770</v>
      </c>
      <c r="J148" s="2" t="s">
        <v>698</v>
      </c>
      <c r="K148" s="2" t="s">
        <v>771</v>
      </c>
      <c r="L148" s="2" t="s">
        <v>772</v>
      </c>
      <c r="M148" s="2" t="s">
        <v>65</v>
      </c>
      <c r="N148" s="2" t="s">
        <v>66</v>
      </c>
      <c r="O148" s="2" t="s">
        <v>65</v>
      </c>
      <c r="P148" s="2" t="s">
        <v>67</v>
      </c>
      <c r="Q148" s="2" t="s">
        <v>773</v>
      </c>
      <c r="R148" s="2" t="s">
        <v>69</v>
      </c>
      <c r="S148" s="3">
        <v>45030</v>
      </c>
      <c r="T148" s="2" t="s">
        <v>783</v>
      </c>
      <c r="U148" s="2" t="s">
        <v>814</v>
      </c>
    </row>
    <row r="149" spans="1:21" ht="45" customHeight="1" x14ac:dyDescent="0.25">
      <c r="A149" s="2" t="s">
        <v>870</v>
      </c>
      <c r="B149" s="2" t="s">
        <v>54</v>
      </c>
      <c r="C149" s="2" t="s">
        <v>775</v>
      </c>
      <c r="D149" s="2" t="s">
        <v>776</v>
      </c>
      <c r="E149" s="2" t="s">
        <v>175</v>
      </c>
      <c r="F149" s="2" t="s">
        <v>176</v>
      </c>
      <c r="G149" s="2" t="s">
        <v>59</v>
      </c>
      <c r="H149" s="2" t="s">
        <v>177</v>
      </c>
      <c r="I149" s="2" t="s">
        <v>178</v>
      </c>
      <c r="J149" s="2" t="s">
        <v>76</v>
      </c>
      <c r="K149" s="2" t="s">
        <v>77</v>
      </c>
      <c r="L149" s="2" t="s">
        <v>179</v>
      </c>
      <c r="M149" s="2" t="s">
        <v>180</v>
      </c>
      <c r="N149" s="2" t="s">
        <v>66</v>
      </c>
      <c r="O149" s="2" t="s">
        <v>181</v>
      </c>
      <c r="P149" s="2" t="s">
        <v>67</v>
      </c>
      <c r="Q149" s="2" t="s">
        <v>182</v>
      </c>
      <c r="R149" s="2" t="s">
        <v>69</v>
      </c>
      <c r="S149" s="3">
        <v>45030</v>
      </c>
      <c r="T149" s="2" t="s">
        <v>783</v>
      </c>
      <c r="U149" s="2" t="s">
        <v>871</v>
      </c>
    </row>
    <row r="150" spans="1:21" ht="45" customHeight="1" x14ac:dyDescent="0.25">
      <c r="A150" s="2" t="s">
        <v>872</v>
      </c>
      <c r="B150" s="2" t="s">
        <v>54</v>
      </c>
      <c r="C150" s="2" t="s">
        <v>775</v>
      </c>
      <c r="D150" s="2" t="s">
        <v>776</v>
      </c>
      <c r="E150" s="2" t="s">
        <v>184</v>
      </c>
      <c r="F150" s="2" t="s">
        <v>185</v>
      </c>
      <c r="G150" s="2" t="s">
        <v>59</v>
      </c>
      <c r="H150" s="2" t="s">
        <v>186</v>
      </c>
      <c r="I150" s="2" t="s">
        <v>187</v>
      </c>
      <c r="J150" s="2" t="s">
        <v>76</v>
      </c>
      <c r="K150" s="2" t="s">
        <v>77</v>
      </c>
      <c r="L150" s="2" t="s">
        <v>78</v>
      </c>
      <c r="M150" s="2" t="s">
        <v>180</v>
      </c>
      <c r="N150" s="2" t="s">
        <v>66</v>
      </c>
      <c r="O150" s="2" t="s">
        <v>188</v>
      </c>
      <c r="P150" s="2" t="s">
        <v>67</v>
      </c>
      <c r="Q150" s="2" t="s">
        <v>189</v>
      </c>
      <c r="R150" s="2" t="s">
        <v>69</v>
      </c>
      <c r="S150" s="3">
        <v>45030</v>
      </c>
      <c r="T150" s="2" t="s">
        <v>783</v>
      </c>
      <c r="U150" s="2" t="s">
        <v>873</v>
      </c>
    </row>
    <row r="151" spans="1:21" ht="45" customHeight="1" x14ac:dyDescent="0.25">
      <c r="A151" s="2" t="s">
        <v>874</v>
      </c>
      <c r="B151" s="2" t="s">
        <v>54</v>
      </c>
      <c r="C151" s="2" t="s">
        <v>775</v>
      </c>
      <c r="D151" s="2" t="s">
        <v>776</v>
      </c>
      <c r="E151" s="2" t="s">
        <v>191</v>
      </c>
      <c r="F151" s="2" t="s">
        <v>192</v>
      </c>
      <c r="G151" s="2" t="s">
        <v>59</v>
      </c>
      <c r="H151" s="2" t="s">
        <v>193</v>
      </c>
      <c r="I151" s="2" t="s">
        <v>194</v>
      </c>
      <c r="J151" s="2" t="s">
        <v>76</v>
      </c>
      <c r="K151" s="2" t="s">
        <v>77</v>
      </c>
      <c r="L151" s="2" t="s">
        <v>195</v>
      </c>
      <c r="M151" s="2" t="s">
        <v>79</v>
      </c>
      <c r="N151" s="2" t="s">
        <v>66</v>
      </c>
      <c r="O151" s="2" t="s">
        <v>196</v>
      </c>
      <c r="P151" s="2" t="s">
        <v>67</v>
      </c>
      <c r="Q151" s="2" t="s">
        <v>189</v>
      </c>
      <c r="R151" s="2" t="s">
        <v>69</v>
      </c>
      <c r="S151" s="3">
        <v>45030</v>
      </c>
      <c r="T151" s="2" t="s">
        <v>783</v>
      </c>
      <c r="U151" s="2" t="s">
        <v>875</v>
      </c>
    </row>
    <row r="152" spans="1:21" ht="45" customHeight="1" x14ac:dyDescent="0.25">
      <c r="A152" s="2" t="s">
        <v>876</v>
      </c>
      <c r="B152" s="2" t="s">
        <v>54</v>
      </c>
      <c r="C152" s="2" t="s">
        <v>775</v>
      </c>
      <c r="D152" s="2" t="s">
        <v>776</v>
      </c>
      <c r="E152" s="2" t="s">
        <v>191</v>
      </c>
      <c r="F152" s="2" t="s">
        <v>198</v>
      </c>
      <c r="G152" s="2" t="s">
        <v>59</v>
      </c>
      <c r="H152" s="2" t="s">
        <v>199</v>
      </c>
      <c r="I152" s="2" t="s">
        <v>200</v>
      </c>
      <c r="J152" s="2" t="s">
        <v>76</v>
      </c>
      <c r="K152" s="2" t="s">
        <v>77</v>
      </c>
      <c r="L152" s="2" t="s">
        <v>201</v>
      </c>
      <c r="M152" s="2" t="s">
        <v>79</v>
      </c>
      <c r="N152" s="2" t="s">
        <v>66</v>
      </c>
      <c r="O152" s="2" t="s">
        <v>202</v>
      </c>
      <c r="P152" s="2" t="s">
        <v>67</v>
      </c>
      <c r="Q152" s="2" t="s">
        <v>189</v>
      </c>
      <c r="R152" s="2" t="s">
        <v>69</v>
      </c>
      <c r="S152" s="3">
        <v>45030</v>
      </c>
      <c r="T152" s="2" t="s">
        <v>783</v>
      </c>
      <c r="U152" s="2" t="s">
        <v>877</v>
      </c>
    </row>
    <row r="153" spans="1:21" ht="45" customHeight="1" x14ac:dyDescent="0.25">
      <c r="A153" s="2" t="s">
        <v>878</v>
      </c>
      <c r="B153" s="2" t="s">
        <v>54</v>
      </c>
      <c r="C153" s="2" t="s">
        <v>775</v>
      </c>
      <c r="D153" s="2" t="s">
        <v>776</v>
      </c>
      <c r="E153" s="2" t="s">
        <v>492</v>
      </c>
      <c r="F153" s="2" t="s">
        <v>493</v>
      </c>
      <c r="G153" s="2" t="s">
        <v>59</v>
      </c>
      <c r="H153" s="2" t="s">
        <v>494</v>
      </c>
      <c r="I153" s="2" t="s">
        <v>495</v>
      </c>
      <c r="J153" s="2" t="s">
        <v>76</v>
      </c>
      <c r="K153" s="2" t="s">
        <v>77</v>
      </c>
      <c r="L153" s="2" t="s">
        <v>496</v>
      </c>
      <c r="M153" s="2" t="s">
        <v>497</v>
      </c>
      <c r="N153" s="2" t="s">
        <v>66</v>
      </c>
      <c r="O153" s="2" t="s">
        <v>498</v>
      </c>
      <c r="P153" s="2" t="s">
        <v>67</v>
      </c>
      <c r="Q153" s="2" t="s">
        <v>499</v>
      </c>
      <c r="R153" s="2" t="s">
        <v>69</v>
      </c>
      <c r="S153" s="3">
        <v>45030</v>
      </c>
      <c r="T153" s="2" t="s">
        <v>783</v>
      </c>
      <c r="U153" s="2" t="s">
        <v>871</v>
      </c>
    </row>
    <row r="154" spans="1:21" ht="45" customHeight="1" x14ac:dyDescent="0.25">
      <c r="A154" s="2" t="s">
        <v>879</v>
      </c>
      <c r="B154" s="2" t="s">
        <v>54</v>
      </c>
      <c r="C154" s="2" t="s">
        <v>775</v>
      </c>
      <c r="D154" s="2" t="s">
        <v>776</v>
      </c>
      <c r="E154" s="2" t="s">
        <v>501</v>
      </c>
      <c r="F154" s="2" t="s">
        <v>502</v>
      </c>
      <c r="G154" s="2" t="s">
        <v>59</v>
      </c>
      <c r="H154" s="2" t="s">
        <v>503</v>
      </c>
      <c r="I154" s="2" t="s">
        <v>504</v>
      </c>
      <c r="J154" s="2" t="s">
        <v>76</v>
      </c>
      <c r="K154" s="2" t="s">
        <v>63</v>
      </c>
      <c r="L154" s="2" t="s">
        <v>65</v>
      </c>
      <c r="M154" s="2" t="s">
        <v>65</v>
      </c>
      <c r="N154" s="2" t="s">
        <v>66</v>
      </c>
      <c r="O154" s="2" t="s">
        <v>65</v>
      </c>
      <c r="P154" s="2" t="s">
        <v>156</v>
      </c>
      <c r="Q154" s="2" t="s">
        <v>505</v>
      </c>
      <c r="R154" s="2" t="s">
        <v>69</v>
      </c>
      <c r="S154" s="3">
        <v>45030</v>
      </c>
      <c r="T154" s="2" t="s">
        <v>783</v>
      </c>
      <c r="U154" s="2" t="s">
        <v>814</v>
      </c>
    </row>
    <row r="155" spans="1:21" ht="45" customHeight="1" x14ac:dyDescent="0.25">
      <c r="A155" s="2" t="s">
        <v>880</v>
      </c>
      <c r="B155" s="2" t="s">
        <v>54</v>
      </c>
      <c r="C155" s="2" t="s">
        <v>775</v>
      </c>
      <c r="D155" s="2" t="s">
        <v>776</v>
      </c>
      <c r="E155" s="2" t="s">
        <v>507</v>
      </c>
      <c r="F155" s="2" t="s">
        <v>508</v>
      </c>
      <c r="G155" s="2" t="s">
        <v>59</v>
      </c>
      <c r="H155" s="2" t="s">
        <v>509</v>
      </c>
      <c r="I155" s="2" t="s">
        <v>252</v>
      </c>
      <c r="J155" s="2" t="s">
        <v>76</v>
      </c>
      <c r="K155" s="2" t="s">
        <v>77</v>
      </c>
      <c r="L155" s="2" t="s">
        <v>510</v>
      </c>
      <c r="M155" s="2" t="s">
        <v>79</v>
      </c>
      <c r="N155" s="2" t="s">
        <v>66</v>
      </c>
      <c r="O155" s="2" t="s">
        <v>511</v>
      </c>
      <c r="P155" s="2" t="s">
        <v>67</v>
      </c>
      <c r="Q155" s="2" t="s">
        <v>512</v>
      </c>
      <c r="R155" s="2" t="s">
        <v>69</v>
      </c>
      <c r="S155" s="3">
        <v>45030</v>
      </c>
      <c r="T155" s="2" t="s">
        <v>783</v>
      </c>
      <c r="U155" s="2" t="s">
        <v>850</v>
      </c>
    </row>
    <row r="156" spans="1:21" ht="45" customHeight="1" x14ac:dyDescent="0.25">
      <c r="A156" s="2" t="s">
        <v>881</v>
      </c>
      <c r="B156" s="2" t="s">
        <v>54</v>
      </c>
      <c r="C156" s="2" t="s">
        <v>775</v>
      </c>
      <c r="D156" s="2" t="s">
        <v>776</v>
      </c>
      <c r="E156" s="2" t="s">
        <v>514</v>
      </c>
      <c r="F156" s="2" t="s">
        <v>515</v>
      </c>
      <c r="G156" s="2" t="s">
        <v>59</v>
      </c>
      <c r="H156" s="2" t="s">
        <v>516</v>
      </c>
      <c r="I156" s="2" t="s">
        <v>517</v>
      </c>
      <c r="J156" s="2" t="s">
        <v>76</v>
      </c>
      <c r="K156" s="2" t="s">
        <v>77</v>
      </c>
      <c r="L156" s="2" t="s">
        <v>518</v>
      </c>
      <c r="M156" s="2" t="s">
        <v>519</v>
      </c>
      <c r="N156" s="2" t="s">
        <v>66</v>
      </c>
      <c r="O156" s="2" t="s">
        <v>520</v>
      </c>
      <c r="P156" s="2" t="s">
        <v>67</v>
      </c>
      <c r="Q156" s="2" t="s">
        <v>521</v>
      </c>
      <c r="R156" s="2" t="s">
        <v>69</v>
      </c>
      <c r="S156" s="3">
        <v>45030</v>
      </c>
      <c r="T156" s="2" t="s">
        <v>783</v>
      </c>
      <c r="U156" s="2" t="s">
        <v>66</v>
      </c>
    </row>
    <row r="157" spans="1:21" ht="45" customHeight="1" x14ac:dyDescent="0.25">
      <c r="A157" s="2" t="s">
        <v>882</v>
      </c>
      <c r="B157" s="2" t="s">
        <v>54</v>
      </c>
      <c r="C157" s="2" t="s">
        <v>775</v>
      </c>
      <c r="D157" s="2" t="s">
        <v>776</v>
      </c>
      <c r="E157" s="2" t="s">
        <v>204</v>
      </c>
      <c r="F157" s="2" t="s">
        <v>205</v>
      </c>
      <c r="G157" s="2" t="s">
        <v>59</v>
      </c>
      <c r="H157" s="2" t="s">
        <v>206</v>
      </c>
      <c r="I157" s="2" t="s">
        <v>205</v>
      </c>
      <c r="J157" s="2" t="s">
        <v>207</v>
      </c>
      <c r="K157" s="2" t="s">
        <v>63</v>
      </c>
      <c r="L157" s="2" t="s">
        <v>208</v>
      </c>
      <c r="M157" s="2" t="s">
        <v>65</v>
      </c>
      <c r="N157" s="2" t="s">
        <v>66</v>
      </c>
      <c r="O157" s="2" t="s">
        <v>65</v>
      </c>
      <c r="P157" s="2" t="s">
        <v>67</v>
      </c>
      <c r="Q157" s="2" t="s">
        <v>205</v>
      </c>
      <c r="R157" s="2" t="s">
        <v>69</v>
      </c>
      <c r="S157" s="3">
        <v>45030</v>
      </c>
      <c r="T157" s="2" t="s">
        <v>783</v>
      </c>
      <c r="U157" s="2" t="s">
        <v>814</v>
      </c>
    </row>
    <row r="158" spans="1:21" ht="45" customHeight="1" x14ac:dyDescent="0.25">
      <c r="A158" s="2" t="s">
        <v>883</v>
      </c>
      <c r="B158" s="2" t="s">
        <v>54</v>
      </c>
      <c r="C158" s="2" t="s">
        <v>775</v>
      </c>
      <c r="D158" s="2" t="s">
        <v>776</v>
      </c>
      <c r="E158" s="2" t="s">
        <v>210</v>
      </c>
      <c r="F158" s="2" t="s">
        <v>160</v>
      </c>
      <c r="G158" s="2" t="s">
        <v>59</v>
      </c>
      <c r="H158" s="2" t="s">
        <v>161</v>
      </c>
      <c r="I158" s="2" t="s">
        <v>162</v>
      </c>
      <c r="J158" s="2" t="s">
        <v>163</v>
      </c>
      <c r="K158" s="2" t="s">
        <v>63</v>
      </c>
      <c r="L158" s="2" t="s">
        <v>164</v>
      </c>
      <c r="M158" s="2" t="s">
        <v>65</v>
      </c>
      <c r="N158" s="2" t="s">
        <v>66</v>
      </c>
      <c r="O158" s="2" t="s">
        <v>65</v>
      </c>
      <c r="P158" s="2" t="s">
        <v>156</v>
      </c>
      <c r="Q158" s="2" t="s">
        <v>165</v>
      </c>
      <c r="R158" s="2" t="s">
        <v>69</v>
      </c>
      <c r="S158" s="3">
        <v>45030</v>
      </c>
      <c r="T158" s="2" t="s">
        <v>783</v>
      </c>
      <c r="U158" s="2" t="s">
        <v>814</v>
      </c>
    </row>
    <row r="159" spans="1:21" ht="45" customHeight="1" x14ac:dyDescent="0.25">
      <c r="A159" s="2" t="s">
        <v>884</v>
      </c>
      <c r="B159" s="2" t="s">
        <v>54</v>
      </c>
      <c r="C159" s="2" t="s">
        <v>775</v>
      </c>
      <c r="D159" s="2" t="s">
        <v>776</v>
      </c>
      <c r="E159" s="2" t="s">
        <v>212</v>
      </c>
      <c r="F159" s="2" t="s">
        <v>213</v>
      </c>
      <c r="G159" s="2" t="s">
        <v>59</v>
      </c>
      <c r="H159" s="2" t="s">
        <v>214</v>
      </c>
      <c r="I159" s="2" t="s">
        <v>215</v>
      </c>
      <c r="J159" s="2" t="s">
        <v>76</v>
      </c>
      <c r="K159" s="2" t="s">
        <v>77</v>
      </c>
      <c r="L159" s="2" t="s">
        <v>216</v>
      </c>
      <c r="M159" s="2" t="s">
        <v>217</v>
      </c>
      <c r="N159" s="2" t="s">
        <v>66</v>
      </c>
      <c r="O159" s="2" t="s">
        <v>218</v>
      </c>
      <c r="P159" s="2" t="s">
        <v>67</v>
      </c>
      <c r="Q159" s="2" t="s">
        <v>219</v>
      </c>
      <c r="R159" s="2" t="s">
        <v>69</v>
      </c>
      <c r="S159" s="3">
        <v>45030</v>
      </c>
      <c r="T159" s="2" t="s">
        <v>783</v>
      </c>
      <c r="U159" s="2" t="s">
        <v>885</v>
      </c>
    </row>
    <row r="160" spans="1:21" ht="45" customHeight="1" x14ac:dyDescent="0.25">
      <c r="A160" s="2" t="s">
        <v>886</v>
      </c>
      <c r="B160" s="2" t="s">
        <v>54</v>
      </c>
      <c r="C160" s="2" t="s">
        <v>775</v>
      </c>
      <c r="D160" s="2" t="s">
        <v>776</v>
      </c>
      <c r="E160" s="2" t="s">
        <v>221</v>
      </c>
      <c r="F160" s="2" t="s">
        <v>222</v>
      </c>
      <c r="G160" s="2" t="s">
        <v>59</v>
      </c>
      <c r="H160" s="2" t="s">
        <v>223</v>
      </c>
      <c r="I160" s="2" t="s">
        <v>224</v>
      </c>
      <c r="J160" s="2" t="s">
        <v>76</v>
      </c>
      <c r="K160" s="2" t="s">
        <v>77</v>
      </c>
      <c r="L160" s="2" t="s">
        <v>225</v>
      </c>
      <c r="M160" s="2" t="s">
        <v>79</v>
      </c>
      <c r="N160" s="2" t="s">
        <v>66</v>
      </c>
      <c r="O160" s="2" t="s">
        <v>65</v>
      </c>
      <c r="P160" s="2" t="s">
        <v>67</v>
      </c>
      <c r="Q160" s="2" t="s">
        <v>226</v>
      </c>
      <c r="R160" s="2" t="s">
        <v>69</v>
      </c>
      <c r="S160" s="3">
        <v>45030</v>
      </c>
      <c r="T160" s="2" t="s">
        <v>783</v>
      </c>
      <c r="U160" s="2" t="s">
        <v>850</v>
      </c>
    </row>
    <row r="161" spans="1:21" ht="45" customHeight="1" x14ac:dyDescent="0.25">
      <c r="A161" s="2" t="s">
        <v>887</v>
      </c>
      <c r="B161" s="2" t="s">
        <v>54</v>
      </c>
      <c r="C161" s="2" t="s">
        <v>775</v>
      </c>
      <c r="D161" s="2" t="s">
        <v>776</v>
      </c>
      <c r="E161" s="2" t="s">
        <v>228</v>
      </c>
      <c r="F161" s="2" t="s">
        <v>229</v>
      </c>
      <c r="G161" s="2" t="s">
        <v>59</v>
      </c>
      <c r="H161" s="2" t="s">
        <v>230</v>
      </c>
      <c r="I161" s="2" t="s">
        <v>231</v>
      </c>
      <c r="J161" s="2" t="s">
        <v>76</v>
      </c>
      <c r="K161" s="2" t="s">
        <v>63</v>
      </c>
      <c r="L161" s="2" t="s">
        <v>232</v>
      </c>
      <c r="M161" s="2" t="s">
        <v>65</v>
      </c>
      <c r="N161" s="2" t="s">
        <v>66</v>
      </c>
      <c r="O161" s="2" t="s">
        <v>65</v>
      </c>
      <c r="P161" s="2" t="s">
        <v>67</v>
      </c>
      <c r="Q161" s="2" t="s">
        <v>233</v>
      </c>
      <c r="R161" s="2" t="s">
        <v>69</v>
      </c>
      <c r="S161" s="3">
        <v>45030</v>
      </c>
      <c r="T161" s="2" t="s">
        <v>783</v>
      </c>
      <c r="U161" s="2" t="s">
        <v>814</v>
      </c>
    </row>
    <row r="162" spans="1:21" ht="45" customHeight="1" x14ac:dyDescent="0.25">
      <c r="A162" s="2" t="s">
        <v>888</v>
      </c>
      <c r="B162" s="2" t="s">
        <v>54</v>
      </c>
      <c r="C162" s="2" t="s">
        <v>775</v>
      </c>
      <c r="D162" s="2" t="s">
        <v>776</v>
      </c>
      <c r="E162" s="2" t="s">
        <v>523</v>
      </c>
      <c r="F162" s="2" t="s">
        <v>524</v>
      </c>
      <c r="G162" s="2" t="s">
        <v>59</v>
      </c>
      <c r="H162" s="2" t="s">
        <v>525</v>
      </c>
      <c r="I162" s="2" t="s">
        <v>524</v>
      </c>
      <c r="J162" s="2" t="s">
        <v>76</v>
      </c>
      <c r="K162" s="2" t="s">
        <v>526</v>
      </c>
      <c r="L162" s="2" t="s">
        <v>527</v>
      </c>
      <c r="M162" s="2" t="s">
        <v>65</v>
      </c>
      <c r="N162" s="2" t="s">
        <v>66</v>
      </c>
      <c r="O162" s="2" t="s">
        <v>65</v>
      </c>
      <c r="P162" s="2" t="s">
        <v>67</v>
      </c>
      <c r="Q162" s="2" t="s">
        <v>528</v>
      </c>
      <c r="R162" s="2" t="s">
        <v>69</v>
      </c>
      <c r="S162" s="3">
        <v>45030</v>
      </c>
      <c r="T162" s="2" t="s">
        <v>783</v>
      </c>
      <c r="U162" s="2" t="s">
        <v>814</v>
      </c>
    </row>
    <row r="163" spans="1:21" ht="45" customHeight="1" x14ac:dyDescent="0.25">
      <c r="A163" s="2" t="s">
        <v>889</v>
      </c>
      <c r="B163" s="2" t="s">
        <v>54</v>
      </c>
      <c r="C163" s="2" t="s">
        <v>775</v>
      </c>
      <c r="D163" s="2" t="s">
        <v>776</v>
      </c>
      <c r="E163" s="2" t="s">
        <v>530</v>
      </c>
      <c r="F163" s="2" t="s">
        <v>531</v>
      </c>
      <c r="G163" s="2" t="s">
        <v>59</v>
      </c>
      <c r="H163" s="2" t="s">
        <v>532</v>
      </c>
      <c r="I163" s="2" t="s">
        <v>533</v>
      </c>
      <c r="J163" s="2" t="s">
        <v>76</v>
      </c>
      <c r="K163" s="2" t="s">
        <v>77</v>
      </c>
      <c r="L163" s="2" t="s">
        <v>232</v>
      </c>
      <c r="M163" s="2" t="s">
        <v>534</v>
      </c>
      <c r="N163" s="2" t="s">
        <v>66</v>
      </c>
      <c r="O163" s="2" t="s">
        <v>535</v>
      </c>
      <c r="P163" s="2" t="s">
        <v>67</v>
      </c>
      <c r="Q163" s="2" t="s">
        <v>536</v>
      </c>
      <c r="R163" s="2" t="s">
        <v>69</v>
      </c>
      <c r="S163" s="3">
        <v>45030</v>
      </c>
      <c r="T163" s="2" t="s">
        <v>783</v>
      </c>
      <c r="U163" s="2" t="s">
        <v>890</v>
      </c>
    </row>
    <row r="164" spans="1:21" ht="45" customHeight="1" x14ac:dyDescent="0.25">
      <c r="A164" s="2" t="s">
        <v>891</v>
      </c>
      <c r="B164" s="2" t="s">
        <v>54</v>
      </c>
      <c r="C164" s="2" t="s">
        <v>775</v>
      </c>
      <c r="D164" s="2" t="s">
        <v>776</v>
      </c>
      <c r="E164" s="2" t="s">
        <v>538</v>
      </c>
      <c r="F164" s="2" t="s">
        <v>539</v>
      </c>
      <c r="G164" s="2" t="s">
        <v>59</v>
      </c>
      <c r="H164" s="2" t="s">
        <v>540</v>
      </c>
      <c r="I164" s="2" t="s">
        <v>541</v>
      </c>
      <c r="J164" s="2" t="s">
        <v>76</v>
      </c>
      <c r="K164" s="2" t="s">
        <v>77</v>
      </c>
      <c r="L164" s="2" t="s">
        <v>79</v>
      </c>
      <c r="M164" s="2" t="s">
        <v>79</v>
      </c>
      <c r="N164" s="2" t="s">
        <v>66</v>
      </c>
      <c r="O164" s="2" t="s">
        <v>542</v>
      </c>
      <c r="P164" s="2" t="s">
        <v>67</v>
      </c>
      <c r="Q164" s="2" t="s">
        <v>543</v>
      </c>
      <c r="R164" s="2" t="s">
        <v>69</v>
      </c>
      <c r="S164" s="3">
        <v>45030</v>
      </c>
      <c r="T164" s="2" t="s">
        <v>783</v>
      </c>
      <c r="U164" s="2" t="s">
        <v>892</v>
      </c>
    </row>
    <row r="165" spans="1:21" ht="45" customHeight="1" x14ac:dyDescent="0.25">
      <c r="A165" s="2" t="s">
        <v>893</v>
      </c>
      <c r="B165" s="2" t="s">
        <v>54</v>
      </c>
      <c r="C165" s="2" t="s">
        <v>775</v>
      </c>
      <c r="D165" s="2" t="s">
        <v>776</v>
      </c>
      <c r="E165" s="2" t="s">
        <v>545</v>
      </c>
      <c r="F165" s="2" t="s">
        <v>546</v>
      </c>
      <c r="G165" s="2" t="s">
        <v>59</v>
      </c>
      <c r="H165" s="2" t="s">
        <v>547</v>
      </c>
      <c r="I165" s="2" t="s">
        <v>265</v>
      </c>
      <c r="J165" s="2" t="s">
        <v>76</v>
      </c>
      <c r="K165" s="2" t="s">
        <v>77</v>
      </c>
      <c r="L165" s="2" t="s">
        <v>548</v>
      </c>
      <c r="M165" s="2" t="s">
        <v>79</v>
      </c>
      <c r="N165" s="2" t="s">
        <v>66</v>
      </c>
      <c r="O165" s="2" t="s">
        <v>345</v>
      </c>
      <c r="P165" s="2" t="s">
        <v>67</v>
      </c>
      <c r="Q165" s="2" t="s">
        <v>549</v>
      </c>
      <c r="R165" s="2" t="s">
        <v>69</v>
      </c>
      <c r="S165" s="3">
        <v>45030</v>
      </c>
      <c r="T165" s="2" t="s">
        <v>783</v>
      </c>
      <c r="U165" s="2" t="s">
        <v>894</v>
      </c>
    </row>
    <row r="166" spans="1:21" ht="45" customHeight="1" x14ac:dyDescent="0.25">
      <c r="A166" s="2" t="s">
        <v>895</v>
      </c>
      <c r="B166" s="2" t="s">
        <v>54</v>
      </c>
      <c r="C166" s="2" t="s">
        <v>775</v>
      </c>
      <c r="D166" s="2" t="s">
        <v>776</v>
      </c>
      <c r="E166" s="2" t="s">
        <v>551</v>
      </c>
      <c r="F166" s="2" t="s">
        <v>552</v>
      </c>
      <c r="G166" s="2" t="s">
        <v>553</v>
      </c>
      <c r="H166" s="2" t="s">
        <v>554</v>
      </c>
      <c r="I166" s="2" t="s">
        <v>555</v>
      </c>
      <c r="J166" s="2" t="s">
        <v>76</v>
      </c>
      <c r="K166" s="2" t="s">
        <v>63</v>
      </c>
      <c r="L166" s="2" t="s">
        <v>232</v>
      </c>
      <c r="M166" s="2" t="s">
        <v>65</v>
      </c>
      <c r="N166" s="2" t="s">
        <v>66</v>
      </c>
      <c r="O166" s="2" t="s">
        <v>65</v>
      </c>
      <c r="P166" s="2" t="s">
        <v>67</v>
      </c>
      <c r="Q166" s="2" t="s">
        <v>556</v>
      </c>
      <c r="R166" s="2" t="s">
        <v>69</v>
      </c>
      <c r="S166" s="3">
        <v>45030</v>
      </c>
      <c r="T166" s="2" t="s">
        <v>783</v>
      </c>
      <c r="U166" s="2" t="s">
        <v>814</v>
      </c>
    </row>
    <row r="167" spans="1:21" ht="45" customHeight="1" x14ac:dyDescent="0.25">
      <c r="A167" s="2" t="s">
        <v>896</v>
      </c>
      <c r="B167" s="2" t="s">
        <v>54</v>
      </c>
      <c r="C167" s="2" t="s">
        <v>775</v>
      </c>
      <c r="D167" s="2" t="s">
        <v>776</v>
      </c>
      <c r="E167" s="2" t="s">
        <v>235</v>
      </c>
      <c r="F167" s="2" t="s">
        <v>236</v>
      </c>
      <c r="G167" s="2" t="s">
        <v>59</v>
      </c>
      <c r="H167" s="2" t="s">
        <v>237</v>
      </c>
      <c r="I167" s="2" t="s">
        <v>236</v>
      </c>
      <c r="J167" s="2" t="s">
        <v>76</v>
      </c>
      <c r="K167" s="2" t="s">
        <v>63</v>
      </c>
      <c r="L167" s="2" t="s">
        <v>238</v>
      </c>
      <c r="M167" s="2" t="s">
        <v>65</v>
      </c>
      <c r="N167" s="2" t="s">
        <v>66</v>
      </c>
      <c r="O167" s="2" t="s">
        <v>65</v>
      </c>
      <c r="P167" s="2" t="s">
        <v>67</v>
      </c>
      <c r="Q167" s="2" t="s">
        <v>239</v>
      </c>
      <c r="R167" s="2" t="s">
        <v>69</v>
      </c>
      <c r="S167" s="3">
        <v>45030</v>
      </c>
      <c r="T167" s="2" t="s">
        <v>783</v>
      </c>
      <c r="U167" s="2" t="s">
        <v>814</v>
      </c>
    </row>
    <row r="168" spans="1:21" ht="45" customHeight="1" x14ac:dyDescent="0.25">
      <c r="A168" s="2" t="s">
        <v>897</v>
      </c>
      <c r="B168" s="2" t="s">
        <v>54</v>
      </c>
      <c r="C168" s="2" t="s">
        <v>775</v>
      </c>
      <c r="D168" s="2" t="s">
        <v>776</v>
      </c>
      <c r="E168" s="2" t="s">
        <v>241</v>
      </c>
      <c r="F168" s="2" t="s">
        <v>242</v>
      </c>
      <c r="G168" s="2" t="s">
        <v>59</v>
      </c>
      <c r="H168" s="2" t="s">
        <v>243</v>
      </c>
      <c r="I168" s="2" t="s">
        <v>244</v>
      </c>
      <c r="J168" s="2" t="s">
        <v>76</v>
      </c>
      <c r="K168" s="2" t="s">
        <v>77</v>
      </c>
      <c r="L168" s="2" t="s">
        <v>245</v>
      </c>
      <c r="M168" s="2" t="s">
        <v>246</v>
      </c>
      <c r="N168" s="2" t="s">
        <v>66</v>
      </c>
      <c r="O168" s="2" t="s">
        <v>65</v>
      </c>
      <c r="P168" s="2" t="s">
        <v>67</v>
      </c>
      <c r="Q168" s="2" t="s">
        <v>247</v>
      </c>
      <c r="R168" s="2" t="s">
        <v>69</v>
      </c>
      <c r="S168" s="3">
        <v>45030</v>
      </c>
      <c r="T168" s="2" t="s">
        <v>783</v>
      </c>
      <c r="U168" s="2" t="s">
        <v>898</v>
      </c>
    </row>
    <row r="169" spans="1:21" ht="45" customHeight="1" x14ac:dyDescent="0.25">
      <c r="A169" s="2" t="s">
        <v>899</v>
      </c>
      <c r="B169" s="2" t="s">
        <v>54</v>
      </c>
      <c r="C169" s="2" t="s">
        <v>775</v>
      </c>
      <c r="D169" s="2" t="s">
        <v>776</v>
      </c>
      <c r="E169" s="2" t="s">
        <v>249</v>
      </c>
      <c r="F169" s="2" t="s">
        <v>250</v>
      </c>
      <c r="G169" s="2" t="s">
        <v>59</v>
      </c>
      <c r="H169" s="2" t="s">
        <v>251</v>
      </c>
      <c r="I169" s="2" t="s">
        <v>252</v>
      </c>
      <c r="J169" s="2" t="s">
        <v>76</v>
      </c>
      <c r="K169" s="2" t="s">
        <v>77</v>
      </c>
      <c r="L169" s="2" t="s">
        <v>232</v>
      </c>
      <c r="M169" s="2" t="s">
        <v>253</v>
      </c>
      <c r="N169" s="2" t="s">
        <v>66</v>
      </c>
      <c r="O169" s="2" t="s">
        <v>65</v>
      </c>
      <c r="P169" s="2" t="s">
        <v>67</v>
      </c>
      <c r="Q169" s="2" t="s">
        <v>254</v>
      </c>
      <c r="R169" s="2" t="s">
        <v>69</v>
      </c>
      <c r="S169" s="3">
        <v>45030</v>
      </c>
      <c r="T169" s="2" t="s">
        <v>783</v>
      </c>
      <c r="U169" s="2" t="s">
        <v>900</v>
      </c>
    </row>
    <row r="170" spans="1:21" ht="45" customHeight="1" x14ac:dyDescent="0.25">
      <c r="A170" s="2" t="s">
        <v>901</v>
      </c>
      <c r="B170" s="2" t="s">
        <v>54</v>
      </c>
      <c r="C170" s="2" t="s">
        <v>775</v>
      </c>
      <c r="D170" s="2" t="s">
        <v>776</v>
      </c>
      <c r="E170" s="2" t="s">
        <v>256</v>
      </c>
      <c r="F170" s="2" t="s">
        <v>257</v>
      </c>
      <c r="G170" s="2" t="s">
        <v>59</v>
      </c>
      <c r="H170" s="2" t="s">
        <v>258</v>
      </c>
      <c r="I170" s="2" t="s">
        <v>259</v>
      </c>
      <c r="J170" s="2" t="s">
        <v>76</v>
      </c>
      <c r="K170" s="2" t="s">
        <v>77</v>
      </c>
      <c r="L170" s="2" t="s">
        <v>78</v>
      </c>
      <c r="M170" s="2" t="s">
        <v>79</v>
      </c>
      <c r="N170" s="2" t="s">
        <v>66</v>
      </c>
      <c r="O170" s="2" t="s">
        <v>65</v>
      </c>
      <c r="P170" s="2" t="s">
        <v>67</v>
      </c>
      <c r="Q170" s="2" t="s">
        <v>260</v>
      </c>
      <c r="R170" s="2" t="s">
        <v>69</v>
      </c>
      <c r="S170" s="3">
        <v>45030</v>
      </c>
      <c r="T170" s="2" t="s">
        <v>783</v>
      </c>
      <c r="U170" s="2" t="s">
        <v>66</v>
      </c>
    </row>
    <row r="171" spans="1:21" ht="45" customHeight="1" x14ac:dyDescent="0.25">
      <c r="A171" s="2" t="s">
        <v>902</v>
      </c>
      <c r="B171" s="2" t="s">
        <v>54</v>
      </c>
      <c r="C171" s="2" t="s">
        <v>775</v>
      </c>
      <c r="D171" s="2" t="s">
        <v>776</v>
      </c>
      <c r="E171" s="2" t="s">
        <v>262</v>
      </c>
      <c r="F171" s="2" t="s">
        <v>263</v>
      </c>
      <c r="G171" s="2" t="s">
        <v>59</v>
      </c>
      <c r="H171" s="2" t="s">
        <v>264</v>
      </c>
      <c r="I171" s="2" t="s">
        <v>265</v>
      </c>
      <c r="J171" s="2" t="s">
        <v>76</v>
      </c>
      <c r="K171" s="2" t="s">
        <v>87</v>
      </c>
      <c r="L171" s="2" t="s">
        <v>195</v>
      </c>
      <c r="M171" s="2" t="s">
        <v>266</v>
      </c>
      <c r="N171" s="2" t="s">
        <v>66</v>
      </c>
      <c r="O171" s="2" t="s">
        <v>78</v>
      </c>
      <c r="P171" s="2" t="s">
        <v>67</v>
      </c>
      <c r="Q171" s="2" t="s">
        <v>267</v>
      </c>
      <c r="R171" s="2" t="s">
        <v>69</v>
      </c>
      <c r="S171" s="3">
        <v>45030</v>
      </c>
      <c r="T171" s="2" t="s">
        <v>783</v>
      </c>
      <c r="U171" s="2" t="s">
        <v>903</v>
      </c>
    </row>
    <row r="172" spans="1:21" ht="45" customHeight="1" x14ac:dyDescent="0.25">
      <c r="A172" s="2" t="s">
        <v>904</v>
      </c>
      <c r="B172" s="2" t="s">
        <v>54</v>
      </c>
      <c r="C172" s="2" t="s">
        <v>775</v>
      </c>
      <c r="D172" s="2" t="s">
        <v>776</v>
      </c>
      <c r="E172" s="2" t="s">
        <v>298</v>
      </c>
      <c r="F172" s="2" t="s">
        <v>263</v>
      </c>
      <c r="G172" s="2" t="s">
        <v>59</v>
      </c>
      <c r="H172" s="2" t="s">
        <v>299</v>
      </c>
      <c r="I172" s="2" t="s">
        <v>265</v>
      </c>
      <c r="J172" s="2" t="s">
        <v>76</v>
      </c>
      <c r="K172" s="2" t="s">
        <v>77</v>
      </c>
      <c r="L172" s="2" t="s">
        <v>300</v>
      </c>
      <c r="M172" s="2" t="s">
        <v>301</v>
      </c>
      <c r="N172" s="2" t="s">
        <v>66</v>
      </c>
      <c r="O172" s="2" t="s">
        <v>302</v>
      </c>
      <c r="P172" s="2" t="s">
        <v>67</v>
      </c>
      <c r="Q172" s="2" t="s">
        <v>303</v>
      </c>
      <c r="R172" s="2" t="s">
        <v>69</v>
      </c>
      <c r="S172" s="3">
        <v>45030</v>
      </c>
      <c r="T172" s="2" t="s">
        <v>783</v>
      </c>
      <c r="U172" s="2" t="s">
        <v>905</v>
      </c>
    </row>
    <row r="173" spans="1:21" ht="45" customHeight="1" x14ac:dyDescent="0.25">
      <c r="A173" s="2" t="s">
        <v>906</v>
      </c>
      <c r="B173" s="2" t="s">
        <v>54</v>
      </c>
      <c r="C173" s="2" t="s">
        <v>775</v>
      </c>
      <c r="D173" s="2" t="s">
        <v>776</v>
      </c>
      <c r="E173" s="2" t="s">
        <v>305</v>
      </c>
      <c r="F173" s="2" t="s">
        <v>263</v>
      </c>
      <c r="G173" s="2" t="s">
        <v>59</v>
      </c>
      <c r="H173" s="2" t="s">
        <v>306</v>
      </c>
      <c r="I173" s="2" t="s">
        <v>265</v>
      </c>
      <c r="J173" s="2" t="s">
        <v>76</v>
      </c>
      <c r="K173" s="2" t="s">
        <v>77</v>
      </c>
      <c r="L173" s="2" t="s">
        <v>217</v>
      </c>
      <c r="M173" s="2" t="s">
        <v>217</v>
      </c>
      <c r="N173" s="2" t="s">
        <v>66</v>
      </c>
      <c r="O173" s="2" t="s">
        <v>133</v>
      </c>
      <c r="P173" s="2" t="s">
        <v>67</v>
      </c>
      <c r="Q173" s="2" t="s">
        <v>303</v>
      </c>
      <c r="R173" s="2" t="s">
        <v>69</v>
      </c>
      <c r="S173" s="3">
        <v>45030</v>
      </c>
      <c r="T173" s="2" t="s">
        <v>783</v>
      </c>
      <c r="U173" s="2" t="s">
        <v>907</v>
      </c>
    </row>
    <row r="174" spans="1:21" ht="45" customHeight="1" x14ac:dyDescent="0.25">
      <c r="A174" s="2" t="s">
        <v>908</v>
      </c>
      <c r="B174" s="2" t="s">
        <v>54</v>
      </c>
      <c r="C174" s="2" t="s">
        <v>775</v>
      </c>
      <c r="D174" s="2" t="s">
        <v>776</v>
      </c>
      <c r="E174" s="2" t="s">
        <v>308</v>
      </c>
      <c r="F174" s="2" t="s">
        <v>309</v>
      </c>
      <c r="G174" s="2" t="s">
        <v>59</v>
      </c>
      <c r="H174" s="2" t="s">
        <v>310</v>
      </c>
      <c r="I174" s="2" t="s">
        <v>265</v>
      </c>
      <c r="J174" s="2" t="s">
        <v>76</v>
      </c>
      <c r="K174" s="2" t="s">
        <v>77</v>
      </c>
      <c r="L174" s="2" t="s">
        <v>273</v>
      </c>
      <c r="M174" s="2" t="s">
        <v>273</v>
      </c>
      <c r="N174" s="2" t="s">
        <v>66</v>
      </c>
      <c r="O174" s="2" t="s">
        <v>311</v>
      </c>
      <c r="P174" s="2" t="s">
        <v>67</v>
      </c>
      <c r="Q174" s="2" t="s">
        <v>312</v>
      </c>
      <c r="R174" s="2" t="s">
        <v>69</v>
      </c>
      <c r="S174" s="3">
        <v>45030</v>
      </c>
      <c r="T174" s="2" t="s">
        <v>783</v>
      </c>
      <c r="U174" s="2" t="s">
        <v>909</v>
      </c>
    </row>
    <row r="175" spans="1:21" ht="45" customHeight="1" x14ac:dyDescent="0.25">
      <c r="A175" s="2" t="s">
        <v>910</v>
      </c>
      <c r="B175" s="2" t="s">
        <v>54</v>
      </c>
      <c r="C175" s="2" t="s">
        <v>775</v>
      </c>
      <c r="D175" s="2" t="s">
        <v>776</v>
      </c>
      <c r="E175" s="2" t="s">
        <v>558</v>
      </c>
      <c r="F175" s="2" t="s">
        <v>559</v>
      </c>
      <c r="G175" s="2" t="s">
        <v>59</v>
      </c>
      <c r="H175" s="2" t="s">
        <v>560</v>
      </c>
      <c r="I175" s="2" t="s">
        <v>265</v>
      </c>
      <c r="J175" s="2" t="s">
        <v>76</v>
      </c>
      <c r="K175" s="2" t="s">
        <v>77</v>
      </c>
      <c r="L175" s="2" t="s">
        <v>78</v>
      </c>
      <c r="M175" s="2" t="s">
        <v>561</v>
      </c>
      <c r="N175" s="2" t="s">
        <v>66</v>
      </c>
      <c r="O175" s="2" t="s">
        <v>562</v>
      </c>
      <c r="P175" s="2" t="s">
        <v>67</v>
      </c>
      <c r="Q175" s="2" t="s">
        <v>303</v>
      </c>
      <c r="R175" s="2" t="s">
        <v>69</v>
      </c>
      <c r="S175" s="3">
        <v>45030</v>
      </c>
      <c r="T175" s="2" t="s">
        <v>783</v>
      </c>
      <c r="U175" s="2" t="s">
        <v>911</v>
      </c>
    </row>
    <row r="176" spans="1:21" ht="45" customHeight="1" x14ac:dyDescent="0.25">
      <c r="A176" s="2" t="s">
        <v>912</v>
      </c>
      <c r="B176" s="2" t="s">
        <v>54</v>
      </c>
      <c r="C176" s="2" t="s">
        <v>775</v>
      </c>
      <c r="D176" s="2" t="s">
        <v>776</v>
      </c>
      <c r="E176" s="2" t="s">
        <v>564</v>
      </c>
      <c r="F176" s="2" t="s">
        <v>565</v>
      </c>
      <c r="G176" s="2" t="s">
        <v>59</v>
      </c>
      <c r="H176" s="2" t="s">
        <v>566</v>
      </c>
      <c r="I176" s="2" t="s">
        <v>567</v>
      </c>
      <c r="J176" s="2" t="s">
        <v>207</v>
      </c>
      <c r="K176" s="2" t="s">
        <v>87</v>
      </c>
      <c r="L176" s="2" t="s">
        <v>568</v>
      </c>
      <c r="M176" s="2" t="s">
        <v>65</v>
      </c>
      <c r="N176" s="2" t="s">
        <v>66</v>
      </c>
      <c r="O176" s="2" t="s">
        <v>65</v>
      </c>
      <c r="P176" s="2" t="s">
        <v>67</v>
      </c>
      <c r="Q176" s="2" t="s">
        <v>569</v>
      </c>
      <c r="R176" s="2" t="s">
        <v>69</v>
      </c>
      <c r="S176" s="3">
        <v>45030</v>
      </c>
      <c r="T176" s="2" t="s">
        <v>783</v>
      </c>
      <c r="U176" s="2" t="s">
        <v>814</v>
      </c>
    </row>
    <row r="177" spans="1:21" ht="45" customHeight="1" x14ac:dyDescent="0.25">
      <c r="A177" s="2" t="s">
        <v>913</v>
      </c>
      <c r="B177" s="2" t="s">
        <v>54</v>
      </c>
      <c r="C177" s="2" t="s">
        <v>775</v>
      </c>
      <c r="D177" s="2" t="s">
        <v>776</v>
      </c>
      <c r="E177" s="2" t="s">
        <v>571</v>
      </c>
      <c r="F177" s="2" t="s">
        <v>572</v>
      </c>
      <c r="G177" s="2" t="s">
        <v>59</v>
      </c>
      <c r="H177" s="2" t="s">
        <v>573</v>
      </c>
      <c r="I177" s="2" t="s">
        <v>572</v>
      </c>
      <c r="J177" s="2" t="s">
        <v>574</v>
      </c>
      <c r="K177" s="2" t="s">
        <v>572</v>
      </c>
      <c r="L177" s="2" t="s">
        <v>575</v>
      </c>
      <c r="M177" s="2" t="s">
        <v>65</v>
      </c>
      <c r="N177" s="2" t="s">
        <v>66</v>
      </c>
      <c r="O177" s="2" t="s">
        <v>65</v>
      </c>
      <c r="P177" s="2" t="s">
        <v>67</v>
      </c>
      <c r="Q177" s="2" t="s">
        <v>576</v>
      </c>
      <c r="R177" s="2" t="s">
        <v>69</v>
      </c>
      <c r="S177" s="3">
        <v>45030</v>
      </c>
      <c r="T177" s="2" t="s">
        <v>783</v>
      </c>
      <c r="U177" s="2" t="s">
        <v>814</v>
      </c>
    </row>
    <row r="178" spans="1:21" ht="45" customHeight="1" x14ac:dyDescent="0.25">
      <c r="A178" s="2" t="s">
        <v>914</v>
      </c>
      <c r="B178" s="2" t="s">
        <v>54</v>
      </c>
      <c r="C178" s="2" t="s">
        <v>775</v>
      </c>
      <c r="D178" s="2" t="s">
        <v>776</v>
      </c>
      <c r="E178" s="2" t="s">
        <v>269</v>
      </c>
      <c r="F178" s="2" t="s">
        <v>270</v>
      </c>
      <c r="G178" s="2" t="s">
        <v>59</v>
      </c>
      <c r="H178" s="2" t="s">
        <v>271</v>
      </c>
      <c r="I178" s="2" t="s">
        <v>272</v>
      </c>
      <c r="J178" s="2" t="s">
        <v>76</v>
      </c>
      <c r="K178" s="2" t="s">
        <v>77</v>
      </c>
      <c r="L178" s="2" t="s">
        <v>95</v>
      </c>
      <c r="M178" s="2" t="s">
        <v>273</v>
      </c>
      <c r="N178" s="2" t="s">
        <v>66</v>
      </c>
      <c r="O178" s="2" t="s">
        <v>65</v>
      </c>
      <c r="P178" s="2" t="s">
        <v>67</v>
      </c>
      <c r="Q178" s="2" t="s">
        <v>274</v>
      </c>
      <c r="R178" s="2" t="s">
        <v>69</v>
      </c>
      <c r="S178" s="3">
        <v>45030</v>
      </c>
      <c r="T178" s="2" t="s">
        <v>783</v>
      </c>
      <c r="U178" s="2" t="s">
        <v>915</v>
      </c>
    </row>
    <row r="179" spans="1:21" ht="45" customHeight="1" x14ac:dyDescent="0.25">
      <c r="A179" s="2" t="s">
        <v>916</v>
      </c>
      <c r="B179" s="2" t="s">
        <v>54</v>
      </c>
      <c r="C179" s="2" t="s">
        <v>775</v>
      </c>
      <c r="D179" s="2" t="s">
        <v>776</v>
      </c>
      <c r="E179" s="2" t="s">
        <v>276</v>
      </c>
      <c r="F179" s="2" t="s">
        <v>277</v>
      </c>
      <c r="G179" s="2" t="s">
        <v>59</v>
      </c>
      <c r="H179" s="2" t="s">
        <v>278</v>
      </c>
      <c r="I179" s="2" t="s">
        <v>279</v>
      </c>
      <c r="J179" s="2" t="s">
        <v>76</v>
      </c>
      <c r="K179" s="2" t="s">
        <v>77</v>
      </c>
      <c r="L179" s="2" t="s">
        <v>280</v>
      </c>
      <c r="M179" s="2" t="s">
        <v>79</v>
      </c>
      <c r="N179" s="2" t="s">
        <v>66</v>
      </c>
      <c r="O179" s="2" t="s">
        <v>79</v>
      </c>
      <c r="P179" s="2" t="s">
        <v>67</v>
      </c>
      <c r="Q179" s="2" t="s">
        <v>281</v>
      </c>
      <c r="R179" s="2" t="s">
        <v>69</v>
      </c>
      <c r="S179" s="3">
        <v>45030</v>
      </c>
      <c r="T179" s="2" t="s">
        <v>783</v>
      </c>
      <c r="U179" s="2" t="s">
        <v>66</v>
      </c>
    </row>
    <row r="180" spans="1:21" ht="45" customHeight="1" x14ac:dyDescent="0.25">
      <c r="A180" s="2" t="s">
        <v>917</v>
      </c>
      <c r="B180" s="2" t="s">
        <v>54</v>
      </c>
      <c r="C180" s="2" t="s">
        <v>775</v>
      </c>
      <c r="D180" s="2" t="s">
        <v>776</v>
      </c>
      <c r="E180" s="2" t="s">
        <v>578</v>
      </c>
      <c r="F180" s="2" t="s">
        <v>579</v>
      </c>
      <c r="G180" s="2" t="s">
        <v>59</v>
      </c>
      <c r="H180" s="2" t="s">
        <v>580</v>
      </c>
      <c r="I180" s="2" t="s">
        <v>581</v>
      </c>
      <c r="J180" s="2" t="s">
        <v>76</v>
      </c>
      <c r="K180" s="2" t="s">
        <v>77</v>
      </c>
      <c r="L180" s="2" t="s">
        <v>582</v>
      </c>
      <c r="M180" s="2" t="s">
        <v>583</v>
      </c>
      <c r="N180" s="2" t="s">
        <v>66</v>
      </c>
      <c r="O180" s="2" t="s">
        <v>584</v>
      </c>
      <c r="P180" s="2" t="s">
        <v>67</v>
      </c>
      <c r="Q180" s="2" t="s">
        <v>585</v>
      </c>
      <c r="R180" s="2" t="s">
        <v>69</v>
      </c>
      <c r="S180" s="3">
        <v>45030</v>
      </c>
      <c r="T180" s="2" t="s">
        <v>783</v>
      </c>
      <c r="U180" s="2" t="s">
        <v>66</v>
      </c>
    </row>
    <row r="181" spans="1:21" ht="45" customHeight="1" x14ac:dyDescent="0.25">
      <c r="A181" s="2" t="s">
        <v>918</v>
      </c>
      <c r="B181" s="2" t="s">
        <v>54</v>
      </c>
      <c r="C181" s="2" t="s">
        <v>775</v>
      </c>
      <c r="D181" s="2" t="s">
        <v>776</v>
      </c>
      <c r="E181" s="2" t="s">
        <v>587</v>
      </c>
      <c r="F181" s="2" t="s">
        <v>588</v>
      </c>
      <c r="G181" s="2" t="s">
        <v>59</v>
      </c>
      <c r="H181" s="2" t="s">
        <v>589</v>
      </c>
      <c r="I181" s="2" t="s">
        <v>590</v>
      </c>
      <c r="J181" s="2" t="s">
        <v>76</v>
      </c>
      <c r="K181" s="2" t="s">
        <v>87</v>
      </c>
      <c r="L181" s="2" t="s">
        <v>78</v>
      </c>
      <c r="M181" s="2" t="s">
        <v>65</v>
      </c>
      <c r="N181" s="2" t="s">
        <v>66</v>
      </c>
      <c r="O181" s="2" t="s">
        <v>65</v>
      </c>
      <c r="P181" s="2" t="s">
        <v>67</v>
      </c>
      <c r="Q181" s="2" t="s">
        <v>303</v>
      </c>
      <c r="R181" s="2" t="s">
        <v>69</v>
      </c>
      <c r="S181" s="3">
        <v>45030</v>
      </c>
      <c r="T181" s="2" t="s">
        <v>783</v>
      </c>
      <c r="U181" s="2" t="s">
        <v>919</v>
      </c>
    </row>
    <row r="182" spans="1:21" ht="45" customHeight="1" x14ac:dyDescent="0.25">
      <c r="A182" s="2" t="s">
        <v>920</v>
      </c>
      <c r="B182" s="2" t="s">
        <v>54</v>
      </c>
      <c r="C182" s="2" t="s">
        <v>775</v>
      </c>
      <c r="D182" s="2" t="s">
        <v>776</v>
      </c>
      <c r="E182" s="2" t="s">
        <v>592</v>
      </c>
      <c r="F182" s="2" t="s">
        <v>593</v>
      </c>
      <c r="G182" s="2" t="s">
        <v>59</v>
      </c>
      <c r="H182" s="2" t="s">
        <v>594</v>
      </c>
      <c r="I182" s="2" t="s">
        <v>595</v>
      </c>
      <c r="J182" s="2" t="s">
        <v>76</v>
      </c>
      <c r="K182" s="2" t="s">
        <v>77</v>
      </c>
      <c r="L182" s="2" t="s">
        <v>596</v>
      </c>
      <c r="M182" s="2" t="s">
        <v>597</v>
      </c>
      <c r="N182" s="2" t="s">
        <v>66</v>
      </c>
      <c r="O182" s="2" t="s">
        <v>598</v>
      </c>
      <c r="P182" s="2" t="s">
        <v>67</v>
      </c>
      <c r="Q182" s="2" t="s">
        <v>599</v>
      </c>
      <c r="R182" s="2" t="s">
        <v>69</v>
      </c>
      <c r="S182" s="3">
        <v>45030</v>
      </c>
      <c r="T182" s="2" t="s">
        <v>783</v>
      </c>
      <c r="U182" s="2" t="s">
        <v>921</v>
      </c>
    </row>
    <row r="183" spans="1:21" ht="45" customHeight="1" x14ac:dyDescent="0.25">
      <c r="A183" s="2" t="s">
        <v>922</v>
      </c>
      <c r="B183" s="2" t="s">
        <v>54</v>
      </c>
      <c r="C183" s="2" t="s">
        <v>775</v>
      </c>
      <c r="D183" s="2" t="s">
        <v>776</v>
      </c>
      <c r="E183" s="2" t="s">
        <v>601</v>
      </c>
      <c r="F183" s="2" t="s">
        <v>602</v>
      </c>
      <c r="G183" s="2" t="s">
        <v>59</v>
      </c>
      <c r="H183" s="2" t="s">
        <v>603</v>
      </c>
      <c r="I183" s="2" t="s">
        <v>604</v>
      </c>
      <c r="J183" s="2" t="s">
        <v>605</v>
      </c>
      <c r="K183" s="2" t="s">
        <v>526</v>
      </c>
      <c r="L183" s="2" t="s">
        <v>606</v>
      </c>
      <c r="M183" s="2" t="s">
        <v>65</v>
      </c>
      <c r="N183" s="2" t="s">
        <v>66</v>
      </c>
      <c r="O183" s="2" t="s">
        <v>65</v>
      </c>
      <c r="P183" s="2" t="s">
        <v>156</v>
      </c>
      <c r="Q183" s="2" t="s">
        <v>607</v>
      </c>
      <c r="R183" s="2" t="s">
        <v>69</v>
      </c>
      <c r="S183" s="3">
        <v>45030</v>
      </c>
      <c r="T183" s="2" t="s">
        <v>783</v>
      </c>
      <c r="U183" s="2" t="s">
        <v>814</v>
      </c>
    </row>
    <row r="184" spans="1:21" ht="45" customHeight="1" x14ac:dyDescent="0.25">
      <c r="A184" s="2" t="s">
        <v>923</v>
      </c>
      <c r="B184" s="2" t="s">
        <v>54</v>
      </c>
      <c r="C184" s="2" t="s">
        <v>775</v>
      </c>
      <c r="D184" s="2" t="s">
        <v>776</v>
      </c>
      <c r="E184" s="2" t="s">
        <v>340</v>
      </c>
      <c r="F184" s="2" t="s">
        <v>341</v>
      </c>
      <c r="G184" s="2" t="s">
        <v>59</v>
      </c>
      <c r="H184" s="2" t="s">
        <v>342</v>
      </c>
      <c r="I184" s="2" t="s">
        <v>343</v>
      </c>
      <c r="J184" s="2" t="s">
        <v>344</v>
      </c>
      <c r="K184" s="2" t="s">
        <v>77</v>
      </c>
      <c r="L184" s="2" t="s">
        <v>78</v>
      </c>
      <c r="M184" s="2" t="s">
        <v>345</v>
      </c>
      <c r="N184" s="2" t="s">
        <v>66</v>
      </c>
      <c r="O184" s="2" t="s">
        <v>302</v>
      </c>
      <c r="P184" s="2" t="s">
        <v>67</v>
      </c>
      <c r="Q184" s="2" t="s">
        <v>346</v>
      </c>
      <c r="R184" s="2" t="s">
        <v>69</v>
      </c>
      <c r="S184" s="3">
        <v>45030</v>
      </c>
      <c r="T184" s="2" t="s">
        <v>783</v>
      </c>
      <c r="U184" s="2" t="s">
        <v>924</v>
      </c>
    </row>
    <row r="185" spans="1:21" ht="45" customHeight="1" x14ac:dyDescent="0.25">
      <c r="A185" s="2" t="s">
        <v>925</v>
      </c>
      <c r="B185" s="2" t="s">
        <v>54</v>
      </c>
      <c r="C185" s="2" t="s">
        <v>775</v>
      </c>
      <c r="D185" s="2" t="s">
        <v>776</v>
      </c>
      <c r="E185" s="2" t="s">
        <v>348</v>
      </c>
      <c r="F185" s="2" t="s">
        <v>349</v>
      </c>
      <c r="G185" s="2" t="s">
        <v>59</v>
      </c>
      <c r="H185" s="2" t="s">
        <v>350</v>
      </c>
      <c r="I185" s="2" t="s">
        <v>351</v>
      </c>
      <c r="J185" s="2" t="s">
        <v>344</v>
      </c>
      <c r="K185" s="2" t="s">
        <v>77</v>
      </c>
      <c r="L185" s="2" t="s">
        <v>352</v>
      </c>
      <c r="M185" s="2" t="s">
        <v>353</v>
      </c>
      <c r="N185" s="2" t="s">
        <v>66</v>
      </c>
      <c r="O185" s="2" t="s">
        <v>354</v>
      </c>
      <c r="P185" s="2" t="s">
        <v>67</v>
      </c>
      <c r="Q185" s="2" t="s">
        <v>355</v>
      </c>
      <c r="R185" s="2" t="s">
        <v>69</v>
      </c>
      <c r="S185" s="3">
        <v>45030</v>
      </c>
      <c r="T185" s="2" t="s">
        <v>783</v>
      </c>
      <c r="U185" s="2" t="s">
        <v>926</v>
      </c>
    </row>
    <row r="186" spans="1:21" ht="45" customHeight="1" x14ac:dyDescent="0.25">
      <c r="A186" s="2" t="s">
        <v>927</v>
      </c>
      <c r="B186" s="2" t="s">
        <v>54</v>
      </c>
      <c r="C186" s="2" t="s">
        <v>775</v>
      </c>
      <c r="D186" s="2" t="s">
        <v>776</v>
      </c>
      <c r="E186" s="2" t="s">
        <v>357</v>
      </c>
      <c r="F186" s="2" t="s">
        <v>358</v>
      </c>
      <c r="G186" s="2" t="s">
        <v>59</v>
      </c>
      <c r="H186" s="2" t="s">
        <v>359</v>
      </c>
      <c r="I186" s="2" t="s">
        <v>360</v>
      </c>
      <c r="J186" s="2" t="s">
        <v>344</v>
      </c>
      <c r="K186" s="2" t="s">
        <v>77</v>
      </c>
      <c r="L186" s="2" t="s">
        <v>352</v>
      </c>
      <c r="M186" s="2" t="s">
        <v>353</v>
      </c>
      <c r="N186" s="2" t="s">
        <v>66</v>
      </c>
      <c r="O186" s="2" t="s">
        <v>180</v>
      </c>
      <c r="P186" s="2" t="s">
        <v>67</v>
      </c>
      <c r="Q186" s="2" t="s">
        <v>361</v>
      </c>
      <c r="R186" s="2" t="s">
        <v>69</v>
      </c>
      <c r="S186" s="3">
        <v>45030</v>
      </c>
      <c r="T186" s="2" t="s">
        <v>783</v>
      </c>
      <c r="U186" s="2" t="s">
        <v>66</v>
      </c>
    </row>
    <row r="187" spans="1:21" ht="45" customHeight="1" x14ac:dyDescent="0.25">
      <c r="A187" s="2" t="s">
        <v>928</v>
      </c>
      <c r="B187" s="2" t="s">
        <v>54</v>
      </c>
      <c r="C187" s="2" t="s">
        <v>775</v>
      </c>
      <c r="D187" s="2" t="s">
        <v>776</v>
      </c>
      <c r="E187" s="2" t="s">
        <v>363</v>
      </c>
      <c r="F187" s="2" t="s">
        <v>364</v>
      </c>
      <c r="G187" s="2" t="s">
        <v>59</v>
      </c>
      <c r="H187" s="2" t="s">
        <v>365</v>
      </c>
      <c r="I187" s="2" t="s">
        <v>366</v>
      </c>
      <c r="J187" s="2" t="s">
        <v>344</v>
      </c>
      <c r="K187" s="2" t="s">
        <v>77</v>
      </c>
      <c r="L187" s="2" t="s">
        <v>78</v>
      </c>
      <c r="M187" s="2" t="s">
        <v>367</v>
      </c>
      <c r="N187" s="2" t="s">
        <v>66</v>
      </c>
      <c r="O187" s="2" t="s">
        <v>367</v>
      </c>
      <c r="P187" s="2" t="s">
        <v>67</v>
      </c>
      <c r="Q187" s="2" t="s">
        <v>368</v>
      </c>
      <c r="R187" s="2" t="s">
        <v>69</v>
      </c>
      <c r="S187" s="3">
        <v>45030</v>
      </c>
      <c r="T187" s="2" t="s">
        <v>783</v>
      </c>
      <c r="U187" s="2" t="s">
        <v>66</v>
      </c>
    </row>
    <row r="188" spans="1:21" ht="45" customHeight="1" x14ac:dyDescent="0.25">
      <c r="A188" s="2" t="s">
        <v>929</v>
      </c>
      <c r="B188" s="2" t="s">
        <v>54</v>
      </c>
      <c r="C188" s="2" t="s">
        <v>775</v>
      </c>
      <c r="D188" s="2" t="s">
        <v>776</v>
      </c>
      <c r="E188" s="2" t="s">
        <v>370</v>
      </c>
      <c r="F188" s="2" t="s">
        <v>371</v>
      </c>
      <c r="G188" s="2" t="s">
        <v>59</v>
      </c>
      <c r="H188" s="2" t="s">
        <v>372</v>
      </c>
      <c r="I188" s="2" t="s">
        <v>373</v>
      </c>
      <c r="J188" s="2" t="s">
        <v>344</v>
      </c>
      <c r="K188" s="2" t="s">
        <v>77</v>
      </c>
      <c r="L188" s="2" t="s">
        <v>266</v>
      </c>
      <c r="M188" s="2" t="s">
        <v>374</v>
      </c>
      <c r="N188" s="2" t="s">
        <v>66</v>
      </c>
      <c r="O188" s="2" t="s">
        <v>374</v>
      </c>
      <c r="P188" s="2" t="s">
        <v>67</v>
      </c>
      <c r="Q188" s="2" t="s">
        <v>375</v>
      </c>
      <c r="R188" s="2" t="s">
        <v>69</v>
      </c>
      <c r="S188" s="3">
        <v>45030</v>
      </c>
      <c r="T188" s="2" t="s">
        <v>783</v>
      </c>
      <c r="U188" s="2" t="s">
        <v>66</v>
      </c>
    </row>
    <row r="189" spans="1:21" ht="45" customHeight="1" x14ac:dyDescent="0.25">
      <c r="A189" s="2" t="s">
        <v>930</v>
      </c>
      <c r="B189" s="2" t="s">
        <v>54</v>
      </c>
      <c r="C189" s="2" t="s">
        <v>775</v>
      </c>
      <c r="D189" s="2" t="s">
        <v>776</v>
      </c>
      <c r="E189" s="2" t="s">
        <v>283</v>
      </c>
      <c r="F189" s="2" t="s">
        <v>284</v>
      </c>
      <c r="G189" s="2" t="s">
        <v>59</v>
      </c>
      <c r="H189" s="2" t="s">
        <v>285</v>
      </c>
      <c r="I189" s="2" t="s">
        <v>286</v>
      </c>
      <c r="J189" s="2" t="s">
        <v>286</v>
      </c>
      <c r="K189" s="2" t="s">
        <v>63</v>
      </c>
      <c r="L189" s="2" t="s">
        <v>287</v>
      </c>
      <c r="M189" s="2" t="s">
        <v>65</v>
      </c>
      <c r="N189" s="2" t="s">
        <v>66</v>
      </c>
      <c r="O189" s="2" t="s">
        <v>65</v>
      </c>
      <c r="P189" s="2" t="s">
        <v>67</v>
      </c>
      <c r="Q189" s="2" t="s">
        <v>288</v>
      </c>
      <c r="R189" s="2" t="s">
        <v>69</v>
      </c>
      <c r="S189" s="3">
        <v>45030</v>
      </c>
      <c r="T189" s="2" t="s">
        <v>783</v>
      </c>
      <c r="U189" s="2" t="s">
        <v>814</v>
      </c>
    </row>
    <row r="190" spans="1:21" ht="45" customHeight="1" x14ac:dyDescent="0.25">
      <c r="A190" s="2" t="s">
        <v>931</v>
      </c>
      <c r="B190" s="2" t="s">
        <v>54</v>
      </c>
      <c r="C190" s="2" t="s">
        <v>775</v>
      </c>
      <c r="D190" s="2" t="s">
        <v>776</v>
      </c>
      <c r="E190" s="2" t="s">
        <v>283</v>
      </c>
      <c r="F190" s="2" t="s">
        <v>284</v>
      </c>
      <c r="G190" s="2" t="s">
        <v>59</v>
      </c>
      <c r="H190" s="2" t="s">
        <v>285</v>
      </c>
      <c r="I190" s="2" t="s">
        <v>290</v>
      </c>
      <c r="J190" s="2" t="s">
        <v>291</v>
      </c>
      <c r="K190" s="2" t="s">
        <v>63</v>
      </c>
      <c r="L190" s="2" t="s">
        <v>292</v>
      </c>
      <c r="M190" s="2" t="s">
        <v>65</v>
      </c>
      <c r="N190" s="2" t="s">
        <v>66</v>
      </c>
      <c r="O190" s="2" t="s">
        <v>65</v>
      </c>
      <c r="P190" s="2" t="s">
        <v>67</v>
      </c>
      <c r="Q190" s="2" t="s">
        <v>288</v>
      </c>
      <c r="R190" s="2" t="s">
        <v>69</v>
      </c>
      <c r="S190" s="3">
        <v>45030</v>
      </c>
      <c r="T190" s="2" t="s">
        <v>783</v>
      </c>
      <c r="U190" s="2" t="s">
        <v>814</v>
      </c>
    </row>
    <row r="191" spans="1:21" ht="45" customHeight="1" x14ac:dyDescent="0.25">
      <c r="A191" s="2" t="s">
        <v>932</v>
      </c>
      <c r="B191" s="2" t="s">
        <v>54</v>
      </c>
      <c r="C191" s="2" t="s">
        <v>775</v>
      </c>
      <c r="D191" s="2" t="s">
        <v>776</v>
      </c>
      <c r="E191" s="2" t="s">
        <v>283</v>
      </c>
      <c r="F191" s="2" t="s">
        <v>284</v>
      </c>
      <c r="G191" s="2" t="s">
        <v>59</v>
      </c>
      <c r="H191" s="2" t="s">
        <v>285</v>
      </c>
      <c r="I191" s="2" t="s">
        <v>294</v>
      </c>
      <c r="J191" s="2" t="s">
        <v>295</v>
      </c>
      <c r="K191" s="2" t="s">
        <v>63</v>
      </c>
      <c r="L191" s="2" t="s">
        <v>296</v>
      </c>
      <c r="M191" s="2" t="s">
        <v>65</v>
      </c>
      <c r="N191" s="2" t="s">
        <v>66</v>
      </c>
      <c r="O191" s="2" t="s">
        <v>65</v>
      </c>
      <c r="P191" s="2" t="s">
        <v>67</v>
      </c>
      <c r="Q191" s="2" t="s">
        <v>288</v>
      </c>
      <c r="R191" s="2" t="s">
        <v>69</v>
      </c>
      <c r="S191" s="3">
        <v>45030</v>
      </c>
      <c r="T191" s="2" t="s">
        <v>783</v>
      </c>
      <c r="U191" s="2" t="s">
        <v>814</v>
      </c>
    </row>
    <row r="192" spans="1:21" ht="45" customHeight="1" x14ac:dyDescent="0.25">
      <c r="A192" s="2" t="s">
        <v>933</v>
      </c>
      <c r="B192" s="2" t="s">
        <v>54</v>
      </c>
      <c r="C192" s="2" t="s">
        <v>775</v>
      </c>
      <c r="D192" s="2" t="s">
        <v>776</v>
      </c>
      <c r="E192" s="2" t="s">
        <v>609</v>
      </c>
      <c r="F192" s="2" t="s">
        <v>610</v>
      </c>
      <c r="G192" s="2" t="s">
        <v>59</v>
      </c>
      <c r="H192" s="2" t="s">
        <v>611</v>
      </c>
      <c r="I192" s="2" t="s">
        <v>612</v>
      </c>
      <c r="J192" s="2" t="s">
        <v>76</v>
      </c>
      <c r="K192" s="2" t="s">
        <v>77</v>
      </c>
      <c r="L192" s="2" t="s">
        <v>613</v>
      </c>
      <c r="M192" s="2" t="s">
        <v>614</v>
      </c>
      <c r="N192" s="2" t="s">
        <v>66</v>
      </c>
      <c r="O192" s="2" t="s">
        <v>615</v>
      </c>
      <c r="P192" s="2" t="s">
        <v>67</v>
      </c>
      <c r="Q192" s="2" t="s">
        <v>616</v>
      </c>
      <c r="R192" s="2" t="s">
        <v>69</v>
      </c>
      <c r="S192" s="3">
        <v>45030</v>
      </c>
      <c r="T192" s="2" t="s">
        <v>783</v>
      </c>
      <c r="U192" s="2" t="s">
        <v>66</v>
      </c>
    </row>
    <row r="193" spans="1:21" ht="45" customHeight="1" x14ac:dyDescent="0.25">
      <c r="A193" s="2" t="s">
        <v>934</v>
      </c>
      <c r="B193" s="2" t="s">
        <v>54</v>
      </c>
      <c r="C193" s="2" t="s">
        <v>775</v>
      </c>
      <c r="D193" s="2" t="s">
        <v>776</v>
      </c>
      <c r="E193" s="2" t="s">
        <v>618</v>
      </c>
      <c r="F193" s="2" t="s">
        <v>619</v>
      </c>
      <c r="G193" s="2" t="s">
        <v>59</v>
      </c>
      <c r="H193" s="2" t="s">
        <v>620</v>
      </c>
      <c r="I193" s="2" t="s">
        <v>621</v>
      </c>
      <c r="J193" s="2" t="s">
        <v>76</v>
      </c>
      <c r="K193" s="2" t="s">
        <v>77</v>
      </c>
      <c r="L193" s="2" t="s">
        <v>232</v>
      </c>
      <c r="M193" s="2" t="s">
        <v>302</v>
      </c>
      <c r="N193" s="2" t="s">
        <v>66</v>
      </c>
      <c r="O193" s="2" t="s">
        <v>65</v>
      </c>
      <c r="P193" s="2" t="s">
        <v>67</v>
      </c>
      <c r="Q193" s="2" t="s">
        <v>622</v>
      </c>
      <c r="R193" s="2" t="s">
        <v>69</v>
      </c>
      <c r="S193" s="3">
        <v>45030</v>
      </c>
      <c r="T193" s="2" t="s">
        <v>783</v>
      </c>
      <c r="U193" s="2" t="s">
        <v>935</v>
      </c>
    </row>
    <row r="194" spans="1:21" ht="45" customHeight="1" x14ac:dyDescent="0.25">
      <c r="A194" s="2" t="s">
        <v>936</v>
      </c>
      <c r="B194" s="2" t="s">
        <v>54</v>
      </c>
      <c r="C194" s="2" t="s">
        <v>775</v>
      </c>
      <c r="D194" s="2" t="s">
        <v>776</v>
      </c>
      <c r="E194" s="2" t="s">
        <v>624</v>
      </c>
      <c r="F194" s="2" t="s">
        <v>625</v>
      </c>
      <c r="G194" s="2" t="s">
        <v>59</v>
      </c>
      <c r="H194" s="2" t="s">
        <v>626</v>
      </c>
      <c r="I194" s="2" t="s">
        <v>627</v>
      </c>
      <c r="J194" s="2" t="s">
        <v>76</v>
      </c>
      <c r="K194" s="2" t="s">
        <v>77</v>
      </c>
      <c r="L194" s="2" t="s">
        <v>628</v>
      </c>
      <c r="M194" s="2" t="s">
        <v>629</v>
      </c>
      <c r="N194" s="2" t="s">
        <v>66</v>
      </c>
      <c r="O194" s="2" t="s">
        <v>630</v>
      </c>
      <c r="P194" s="2" t="s">
        <v>67</v>
      </c>
      <c r="Q194" s="2" t="s">
        <v>631</v>
      </c>
      <c r="R194" s="2" t="s">
        <v>69</v>
      </c>
      <c r="S194" s="3">
        <v>45030</v>
      </c>
      <c r="T194" s="2" t="s">
        <v>783</v>
      </c>
      <c r="U194" s="2" t="s">
        <v>937</v>
      </c>
    </row>
    <row r="195" spans="1:21" ht="45" customHeight="1" x14ac:dyDescent="0.25">
      <c r="A195" s="2" t="s">
        <v>938</v>
      </c>
      <c r="B195" s="2" t="s">
        <v>54</v>
      </c>
      <c r="C195" s="2" t="s">
        <v>775</v>
      </c>
      <c r="D195" s="2" t="s">
        <v>776</v>
      </c>
      <c r="E195" s="2" t="s">
        <v>314</v>
      </c>
      <c r="F195" s="2" t="s">
        <v>315</v>
      </c>
      <c r="G195" s="2" t="s">
        <v>59</v>
      </c>
      <c r="H195" s="2" t="s">
        <v>316</v>
      </c>
      <c r="I195" s="2" t="s">
        <v>317</v>
      </c>
      <c r="J195" s="2" t="s">
        <v>76</v>
      </c>
      <c r="K195" s="2" t="s">
        <v>77</v>
      </c>
      <c r="L195" s="2" t="s">
        <v>201</v>
      </c>
      <c r="M195" s="2" t="s">
        <v>79</v>
      </c>
      <c r="N195" s="2" t="s">
        <v>66</v>
      </c>
      <c r="O195" s="2" t="s">
        <v>79</v>
      </c>
      <c r="P195" s="2" t="s">
        <v>67</v>
      </c>
      <c r="Q195" s="2" t="s">
        <v>318</v>
      </c>
      <c r="R195" s="2" t="s">
        <v>69</v>
      </c>
      <c r="S195" s="3">
        <v>45030</v>
      </c>
      <c r="T195" s="2" t="s">
        <v>783</v>
      </c>
      <c r="U195" s="2" t="s">
        <v>66</v>
      </c>
    </row>
    <row r="196" spans="1:21" ht="45" customHeight="1" x14ac:dyDescent="0.25">
      <c r="A196" s="2" t="s">
        <v>939</v>
      </c>
      <c r="B196" s="2" t="s">
        <v>54</v>
      </c>
      <c r="C196" s="2" t="s">
        <v>775</v>
      </c>
      <c r="D196" s="2" t="s">
        <v>776</v>
      </c>
      <c r="E196" s="2" t="s">
        <v>320</v>
      </c>
      <c r="F196" s="2" t="s">
        <v>321</v>
      </c>
      <c r="G196" s="2" t="s">
        <v>59</v>
      </c>
      <c r="H196" s="2" t="s">
        <v>322</v>
      </c>
      <c r="I196" s="2" t="s">
        <v>323</v>
      </c>
      <c r="J196" s="2" t="s">
        <v>76</v>
      </c>
      <c r="K196" s="2" t="s">
        <v>77</v>
      </c>
      <c r="L196" s="2" t="s">
        <v>324</v>
      </c>
      <c r="M196" s="2" t="s">
        <v>79</v>
      </c>
      <c r="N196" s="2" t="s">
        <v>66</v>
      </c>
      <c r="O196" s="2" t="s">
        <v>79</v>
      </c>
      <c r="P196" s="2" t="s">
        <v>67</v>
      </c>
      <c r="Q196" s="2" t="s">
        <v>325</v>
      </c>
      <c r="R196" s="2" t="s">
        <v>69</v>
      </c>
      <c r="S196" s="3">
        <v>45030</v>
      </c>
      <c r="T196" s="2" t="s">
        <v>783</v>
      </c>
      <c r="U196" s="2" t="s">
        <v>66</v>
      </c>
    </row>
    <row r="197" spans="1:21" ht="45" customHeight="1" x14ac:dyDescent="0.25">
      <c r="A197" s="2" t="s">
        <v>940</v>
      </c>
      <c r="B197" s="2" t="s">
        <v>54</v>
      </c>
      <c r="C197" s="2" t="s">
        <v>775</v>
      </c>
      <c r="D197" s="2" t="s">
        <v>776</v>
      </c>
      <c r="E197" s="2" t="s">
        <v>327</v>
      </c>
      <c r="F197" s="2" t="s">
        <v>328</v>
      </c>
      <c r="G197" s="2" t="s">
        <v>59</v>
      </c>
      <c r="H197" s="2" t="s">
        <v>329</v>
      </c>
      <c r="I197" s="2" t="s">
        <v>328</v>
      </c>
      <c r="J197" s="2" t="s">
        <v>207</v>
      </c>
      <c r="K197" s="2" t="s">
        <v>87</v>
      </c>
      <c r="L197" s="2" t="s">
        <v>78</v>
      </c>
      <c r="M197" s="2" t="s">
        <v>65</v>
      </c>
      <c r="N197" s="2" t="s">
        <v>66</v>
      </c>
      <c r="O197" s="2" t="s">
        <v>65</v>
      </c>
      <c r="P197" s="2" t="s">
        <v>67</v>
      </c>
      <c r="Q197" s="2" t="s">
        <v>330</v>
      </c>
      <c r="R197" s="2" t="s">
        <v>69</v>
      </c>
      <c r="S197" s="3">
        <v>45030</v>
      </c>
      <c r="T197" s="2" t="s">
        <v>783</v>
      </c>
      <c r="U197" s="2" t="s">
        <v>941</v>
      </c>
    </row>
    <row r="198" spans="1:21" ht="45" customHeight="1" x14ac:dyDescent="0.25">
      <c r="A198" s="2" t="s">
        <v>942</v>
      </c>
      <c r="B198" s="2" t="s">
        <v>54</v>
      </c>
      <c r="C198" s="2" t="s">
        <v>775</v>
      </c>
      <c r="D198" s="2" t="s">
        <v>776</v>
      </c>
      <c r="E198" s="2" t="s">
        <v>332</v>
      </c>
      <c r="F198" s="2" t="s">
        <v>58</v>
      </c>
      <c r="G198" s="2" t="s">
        <v>59</v>
      </c>
      <c r="H198" s="2" t="s">
        <v>60</v>
      </c>
      <c r="I198" s="2" t="s">
        <v>61</v>
      </c>
      <c r="J198" s="2" t="s">
        <v>207</v>
      </c>
      <c r="K198" s="2" t="s">
        <v>63</v>
      </c>
      <c r="L198" s="2" t="s">
        <v>64</v>
      </c>
      <c r="M198" s="2" t="s">
        <v>65</v>
      </c>
      <c r="N198" s="2" t="s">
        <v>66</v>
      </c>
      <c r="O198" s="2" t="s">
        <v>65</v>
      </c>
      <c r="P198" s="2" t="s">
        <v>67</v>
      </c>
      <c r="Q198" s="2" t="s">
        <v>68</v>
      </c>
      <c r="R198" s="2" t="s">
        <v>69</v>
      </c>
      <c r="S198" s="3">
        <v>45030</v>
      </c>
      <c r="T198" s="2" t="s">
        <v>783</v>
      </c>
      <c r="U198" s="2" t="s">
        <v>814</v>
      </c>
    </row>
    <row r="199" spans="1:21" ht="45" customHeight="1" x14ac:dyDescent="0.25">
      <c r="A199" s="2" t="s">
        <v>943</v>
      </c>
      <c r="B199" s="2" t="s">
        <v>54</v>
      </c>
      <c r="C199" s="2" t="s">
        <v>775</v>
      </c>
      <c r="D199" s="2" t="s">
        <v>776</v>
      </c>
      <c r="E199" s="2" t="s">
        <v>334</v>
      </c>
      <c r="F199" s="2" t="s">
        <v>335</v>
      </c>
      <c r="G199" s="2" t="s">
        <v>59</v>
      </c>
      <c r="H199" s="2" t="s">
        <v>336</v>
      </c>
      <c r="I199" s="2" t="s">
        <v>337</v>
      </c>
      <c r="J199" s="2" t="s">
        <v>76</v>
      </c>
      <c r="K199" s="2" t="s">
        <v>63</v>
      </c>
      <c r="L199" s="2" t="s">
        <v>195</v>
      </c>
      <c r="M199" s="2" t="s">
        <v>65</v>
      </c>
      <c r="N199" s="2" t="s">
        <v>66</v>
      </c>
      <c r="O199" s="2" t="s">
        <v>65</v>
      </c>
      <c r="P199" s="2" t="s">
        <v>67</v>
      </c>
      <c r="Q199" s="2" t="s">
        <v>338</v>
      </c>
      <c r="R199" s="2" t="s">
        <v>69</v>
      </c>
      <c r="S199" s="3">
        <v>45030</v>
      </c>
      <c r="T199" s="2" t="s">
        <v>783</v>
      </c>
      <c r="U199" s="2" t="s">
        <v>814</v>
      </c>
    </row>
    <row r="200" spans="1:21" ht="45" customHeight="1" x14ac:dyDescent="0.25">
      <c r="A200" s="2" t="s">
        <v>944</v>
      </c>
      <c r="B200" s="2" t="s">
        <v>54</v>
      </c>
      <c r="C200" s="2" t="s">
        <v>775</v>
      </c>
      <c r="D200" s="2" t="s">
        <v>776</v>
      </c>
      <c r="E200" s="2" t="s">
        <v>633</v>
      </c>
      <c r="F200" s="2" t="s">
        <v>634</v>
      </c>
      <c r="G200" s="2" t="s">
        <v>59</v>
      </c>
      <c r="H200" s="2" t="s">
        <v>635</v>
      </c>
      <c r="I200" s="2" t="s">
        <v>636</v>
      </c>
      <c r="J200" s="2" t="s">
        <v>76</v>
      </c>
      <c r="K200" s="2" t="s">
        <v>77</v>
      </c>
      <c r="L200" s="2" t="s">
        <v>78</v>
      </c>
      <c r="M200" s="2" t="s">
        <v>78</v>
      </c>
      <c r="N200" s="2" t="s">
        <v>66</v>
      </c>
      <c r="O200" s="2" t="s">
        <v>78</v>
      </c>
      <c r="P200" s="2" t="s">
        <v>67</v>
      </c>
      <c r="Q200" s="2" t="s">
        <v>637</v>
      </c>
      <c r="R200" s="2" t="s">
        <v>69</v>
      </c>
      <c r="S200" s="3">
        <v>45030</v>
      </c>
      <c r="T200" s="2" t="s">
        <v>783</v>
      </c>
      <c r="U200" s="2" t="s">
        <v>66</v>
      </c>
    </row>
    <row r="201" spans="1:21" ht="45" customHeight="1" x14ac:dyDescent="0.25">
      <c r="A201" s="2" t="s">
        <v>945</v>
      </c>
      <c r="B201" s="2" t="s">
        <v>54</v>
      </c>
      <c r="C201" s="2" t="s">
        <v>775</v>
      </c>
      <c r="D201" s="2" t="s">
        <v>776</v>
      </c>
      <c r="E201" s="2" t="s">
        <v>639</v>
      </c>
      <c r="F201" s="2" t="s">
        <v>640</v>
      </c>
      <c r="G201" s="2" t="s">
        <v>59</v>
      </c>
      <c r="H201" s="2" t="s">
        <v>641</v>
      </c>
      <c r="I201" s="2" t="s">
        <v>642</v>
      </c>
      <c r="J201" s="2" t="s">
        <v>76</v>
      </c>
      <c r="K201" s="2" t="s">
        <v>87</v>
      </c>
      <c r="L201" s="2" t="s">
        <v>232</v>
      </c>
      <c r="M201" s="2" t="s">
        <v>65</v>
      </c>
      <c r="N201" s="2" t="s">
        <v>66</v>
      </c>
      <c r="O201" s="2" t="s">
        <v>65</v>
      </c>
      <c r="P201" s="2" t="s">
        <v>67</v>
      </c>
      <c r="Q201" s="2" t="s">
        <v>643</v>
      </c>
      <c r="R201" s="2" t="s">
        <v>69</v>
      </c>
      <c r="S201" s="3">
        <v>45030</v>
      </c>
      <c r="T201" s="2" t="s">
        <v>783</v>
      </c>
      <c r="U201" s="2" t="s">
        <v>814</v>
      </c>
    </row>
    <row r="202" spans="1:21" ht="45" customHeight="1" x14ac:dyDescent="0.25">
      <c r="A202" s="2" t="s">
        <v>946</v>
      </c>
      <c r="B202" s="2" t="s">
        <v>54</v>
      </c>
      <c r="C202" s="2" t="s">
        <v>775</v>
      </c>
      <c r="D202" s="2" t="s">
        <v>776</v>
      </c>
      <c r="E202" s="2" t="s">
        <v>645</v>
      </c>
      <c r="F202" s="2" t="s">
        <v>646</v>
      </c>
      <c r="G202" s="2" t="s">
        <v>59</v>
      </c>
      <c r="H202" s="2" t="s">
        <v>647</v>
      </c>
      <c r="I202" s="2" t="s">
        <v>648</v>
      </c>
      <c r="J202" s="2" t="s">
        <v>76</v>
      </c>
      <c r="K202" s="2" t="s">
        <v>77</v>
      </c>
      <c r="L202" s="2" t="s">
        <v>649</v>
      </c>
      <c r="M202" s="2" t="s">
        <v>302</v>
      </c>
      <c r="N202" s="2" t="s">
        <v>66</v>
      </c>
      <c r="O202" s="2" t="s">
        <v>650</v>
      </c>
      <c r="P202" s="2" t="s">
        <v>67</v>
      </c>
      <c r="Q202" s="2" t="s">
        <v>651</v>
      </c>
      <c r="R202" s="2" t="s">
        <v>69</v>
      </c>
      <c r="S202" s="3">
        <v>45030</v>
      </c>
      <c r="T202" s="2" t="s">
        <v>783</v>
      </c>
      <c r="U202" s="2" t="s">
        <v>66</v>
      </c>
    </row>
    <row r="203" spans="1:21" ht="45" customHeight="1" x14ac:dyDescent="0.25">
      <c r="A203" s="2" t="s">
        <v>947</v>
      </c>
      <c r="B203" s="2" t="s">
        <v>54</v>
      </c>
      <c r="C203" s="2" t="s">
        <v>775</v>
      </c>
      <c r="D203" s="2" t="s">
        <v>776</v>
      </c>
      <c r="E203" s="2" t="s">
        <v>377</v>
      </c>
      <c r="F203" s="2" t="s">
        <v>378</v>
      </c>
      <c r="G203" s="2" t="s">
        <v>59</v>
      </c>
      <c r="H203" s="2" t="s">
        <v>379</v>
      </c>
      <c r="I203" s="2" t="s">
        <v>380</v>
      </c>
      <c r="J203" s="2" t="s">
        <v>76</v>
      </c>
      <c r="K203" s="2" t="s">
        <v>77</v>
      </c>
      <c r="L203" s="2" t="s">
        <v>78</v>
      </c>
      <c r="M203" s="2" t="s">
        <v>78</v>
      </c>
      <c r="N203" s="2" t="s">
        <v>66</v>
      </c>
      <c r="O203" s="2" t="s">
        <v>381</v>
      </c>
      <c r="P203" s="2" t="s">
        <v>67</v>
      </c>
      <c r="Q203" s="2" t="s">
        <v>382</v>
      </c>
      <c r="R203" s="2" t="s">
        <v>69</v>
      </c>
      <c r="S203" s="3">
        <v>45030</v>
      </c>
      <c r="T203" s="2" t="s">
        <v>783</v>
      </c>
      <c r="U203" s="2" t="s">
        <v>66</v>
      </c>
    </row>
    <row r="204" spans="1:21" ht="45" customHeight="1" x14ac:dyDescent="0.25">
      <c r="A204" s="2" t="s">
        <v>948</v>
      </c>
      <c r="B204" s="2" t="s">
        <v>54</v>
      </c>
      <c r="C204" s="2" t="s">
        <v>775</v>
      </c>
      <c r="D204" s="2" t="s">
        <v>776</v>
      </c>
      <c r="E204" s="2" t="s">
        <v>384</v>
      </c>
      <c r="F204" s="2" t="s">
        <v>385</v>
      </c>
      <c r="G204" s="2" t="s">
        <v>59</v>
      </c>
      <c r="H204" s="2" t="s">
        <v>386</v>
      </c>
      <c r="I204" s="2" t="s">
        <v>387</v>
      </c>
      <c r="J204" s="2" t="s">
        <v>76</v>
      </c>
      <c r="K204" s="2" t="s">
        <v>77</v>
      </c>
      <c r="L204" s="2" t="s">
        <v>78</v>
      </c>
      <c r="M204" s="2" t="s">
        <v>388</v>
      </c>
      <c r="N204" s="2" t="s">
        <v>66</v>
      </c>
      <c r="O204" s="2" t="s">
        <v>389</v>
      </c>
      <c r="P204" s="2" t="s">
        <v>67</v>
      </c>
      <c r="Q204" s="2" t="s">
        <v>390</v>
      </c>
      <c r="R204" s="2" t="s">
        <v>69</v>
      </c>
      <c r="S204" s="3">
        <v>45030</v>
      </c>
      <c r="T204" s="2" t="s">
        <v>783</v>
      </c>
      <c r="U204" s="2" t="s">
        <v>66</v>
      </c>
    </row>
    <row r="205" spans="1:21" ht="45" customHeight="1" x14ac:dyDescent="0.25">
      <c r="A205" s="2" t="s">
        <v>949</v>
      </c>
      <c r="B205" s="2" t="s">
        <v>54</v>
      </c>
      <c r="C205" s="2" t="s">
        <v>775</v>
      </c>
      <c r="D205" s="2" t="s">
        <v>776</v>
      </c>
      <c r="E205" s="2" t="s">
        <v>283</v>
      </c>
      <c r="F205" s="2" t="s">
        <v>284</v>
      </c>
      <c r="G205" s="2" t="s">
        <v>59</v>
      </c>
      <c r="H205" s="2" t="s">
        <v>285</v>
      </c>
      <c r="I205" s="2" t="s">
        <v>392</v>
      </c>
      <c r="J205" s="2" t="s">
        <v>344</v>
      </c>
      <c r="K205" s="2" t="s">
        <v>63</v>
      </c>
      <c r="L205" s="2" t="s">
        <v>393</v>
      </c>
      <c r="M205" s="2" t="s">
        <v>65</v>
      </c>
      <c r="N205" s="2" t="s">
        <v>66</v>
      </c>
      <c r="O205" s="2" t="s">
        <v>65</v>
      </c>
      <c r="P205" s="2" t="s">
        <v>67</v>
      </c>
      <c r="Q205" s="2" t="s">
        <v>288</v>
      </c>
      <c r="R205" s="2" t="s">
        <v>69</v>
      </c>
      <c r="S205" s="3">
        <v>45030</v>
      </c>
      <c r="T205" s="2" t="s">
        <v>783</v>
      </c>
      <c r="U205" s="2" t="s">
        <v>814</v>
      </c>
    </row>
    <row r="206" spans="1:21" ht="45" customHeight="1" x14ac:dyDescent="0.25">
      <c r="A206" s="2" t="s">
        <v>950</v>
      </c>
      <c r="B206" s="2" t="s">
        <v>54</v>
      </c>
      <c r="C206" s="2" t="s">
        <v>775</v>
      </c>
      <c r="D206" s="2" t="s">
        <v>776</v>
      </c>
      <c r="E206" s="2" t="s">
        <v>653</v>
      </c>
      <c r="F206" s="2" t="s">
        <v>572</v>
      </c>
      <c r="G206" s="2" t="s">
        <v>59</v>
      </c>
      <c r="H206" s="2" t="s">
        <v>654</v>
      </c>
      <c r="I206" s="2" t="s">
        <v>572</v>
      </c>
      <c r="J206" s="2" t="s">
        <v>574</v>
      </c>
      <c r="K206" s="2" t="s">
        <v>63</v>
      </c>
      <c r="L206" s="2" t="s">
        <v>575</v>
      </c>
      <c r="M206" s="2" t="s">
        <v>65</v>
      </c>
      <c r="N206" s="2" t="s">
        <v>66</v>
      </c>
      <c r="O206" s="2" t="s">
        <v>65</v>
      </c>
      <c r="P206" s="2" t="s">
        <v>67</v>
      </c>
      <c r="Q206" s="2" t="s">
        <v>576</v>
      </c>
      <c r="R206" s="2" t="s">
        <v>69</v>
      </c>
      <c r="S206" s="3">
        <v>45030</v>
      </c>
      <c r="T206" s="2" t="s">
        <v>783</v>
      </c>
      <c r="U206" s="2" t="s">
        <v>814</v>
      </c>
    </row>
    <row r="207" spans="1:21" ht="45" customHeight="1" x14ac:dyDescent="0.25">
      <c r="A207" s="2" t="s">
        <v>951</v>
      </c>
      <c r="B207" s="2" t="s">
        <v>54</v>
      </c>
      <c r="C207" s="2" t="s">
        <v>775</v>
      </c>
      <c r="D207" s="2" t="s">
        <v>776</v>
      </c>
      <c r="E207" s="2" t="s">
        <v>656</v>
      </c>
      <c r="F207" s="2" t="s">
        <v>657</v>
      </c>
      <c r="G207" s="2" t="s">
        <v>59</v>
      </c>
      <c r="H207" s="2" t="s">
        <v>658</v>
      </c>
      <c r="I207" s="2" t="s">
        <v>659</v>
      </c>
      <c r="J207" s="2" t="s">
        <v>76</v>
      </c>
      <c r="K207" s="2" t="s">
        <v>77</v>
      </c>
      <c r="L207" s="2" t="s">
        <v>660</v>
      </c>
      <c r="M207" s="2" t="s">
        <v>661</v>
      </c>
      <c r="N207" s="2" t="s">
        <v>66</v>
      </c>
      <c r="O207" s="2" t="s">
        <v>662</v>
      </c>
      <c r="P207" s="2" t="s">
        <v>67</v>
      </c>
      <c r="Q207" s="2" t="s">
        <v>120</v>
      </c>
      <c r="R207" s="2" t="s">
        <v>69</v>
      </c>
      <c r="S207" s="3">
        <v>45030</v>
      </c>
      <c r="T207" s="2" t="s">
        <v>783</v>
      </c>
      <c r="U207" s="2" t="s">
        <v>66</v>
      </c>
    </row>
    <row r="208" spans="1:21" ht="45" customHeight="1" x14ac:dyDescent="0.25">
      <c r="A208" s="2" t="s">
        <v>952</v>
      </c>
      <c r="B208" s="2" t="s">
        <v>54</v>
      </c>
      <c r="C208" s="2" t="s">
        <v>775</v>
      </c>
      <c r="D208" s="2" t="s">
        <v>776</v>
      </c>
      <c r="E208" s="2" t="s">
        <v>664</v>
      </c>
      <c r="F208" s="2" t="s">
        <v>665</v>
      </c>
      <c r="G208" s="2" t="s">
        <v>59</v>
      </c>
      <c r="H208" s="2" t="s">
        <v>666</v>
      </c>
      <c r="I208" s="2" t="s">
        <v>667</v>
      </c>
      <c r="J208" s="2" t="s">
        <v>76</v>
      </c>
      <c r="K208" s="2" t="s">
        <v>77</v>
      </c>
      <c r="L208" s="2" t="s">
        <v>668</v>
      </c>
      <c r="M208" s="2" t="s">
        <v>79</v>
      </c>
      <c r="N208" s="2" t="s">
        <v>66</v>
      </c>
      <c r="O208" s="2" t="s">
        <v>669</v>
      </c>
      <c r="P208" s="2" t="s">
        <v>67</v>
      </c>
      <c r="Q208" s="2" t="s">
        <v>670</v>
      </c>
      <c r="R208" s="2" t="s">
        <v>69</v>
      </c>
      <c r="S208" s="3">
        <v>45030</v>
      </c>
      <c r="T208" s="2" t="s">
        <v>783</v>
      </c>
      <c r="U208" s="2" t="s">
        <v>953</v>
      </c>
    </row>
    <row r="209" spans="1:21" ht="45" customHeight="1" x14ac:dyDescent="0.25">
      <c r="A209" s="2" t="s">
        <v>954</v>
      </c>
      <c r="B209" s="2" t="s">
        <v>54</v>
      </c>
      <c r="C209" s="2" t="s">
        <v>775</v>
      </c>
      <c r="D209" s="2" t="s">
        <v>776</v>
      </c>
      <c r="E209" s="2" t="s">
        <v>332</v>
      </c>
      <c r="F209" s="2" t="s">
        <v>58</v>
      </c>
      <c r="G209" s="2" t="s">
        <v>59</v>
      </c>
      <c r="H209" s="2" t="s">
        <v>60</v>
      </c>
      <c r="I209" s="2" t="s">
        <v>61</v>
      </c>
      <c r="J209" s="2" t="s">
        <v>207</v>
      </c>
      <c r="K209" s="2" t="s">
        <v>63</v>
      </c>
      <c r="L209" s="2" t="s">
        <v>64</v>
      </c>
      <c r="M209" s="2" t="s">
        <v>65</v>
      </c>
      <c r="N209" s="2" t="s">
        <v>66</v>
      </c>
      <c r="O209" s="2" t="s">
        <v>65</v>
      </c>
      <c r="P209" s="2" t="s">
        <v>67</v>
      </c>
      <c r="Q209" s="2" t="s">
        <v>68</v>
      </c>
      <c r="R209" s="2" t="s">
        <v>69</v>
      </c>
      <c r="S209" s="3">
        <v>45030</v>
      </c>
      <c r="T209" s="2" t="s">
        <v>783</v>
      </c>
      <c r="U209" s="2" t="s">
        <v>814</v>
      </c>
    </row>
    <row r="210" spans="1:21" ht="45" customHeight="1" x14ac:dyDescent="0.25">
      <c r="A210" s="2" t="s">
        <v>955</v>
      </c>
      <c r="B210" s="2" t="s">
        <v>54</v>
      </c>
      <c r="C210" s="2" t="s">
        <v>775</v>
      </c>
      <c r="D210" s="2" t="s">
        <v>776</v>
      </c>
      <c r="E210" s="2" t="s">
        <v>673</v>
      </c>
      <c r="F210" s="2" t="s">
        <v>674</v>
      </c>
      <c r="G210" s="2" t="s">
        <v>59</v>
      </c>
      <c r="H210" s="2" t="s">
        <v>675</v>
      </c>
      <c r="I210" s="2" t="s">
        <v>676</v>
      </c>
      <c r="J210" s="2" t="s">
        <v>76</v>
      </c>
      <c r="K210" s="2" t="s">
        <v>77</v>
      </c>
      <c r="L210" s="2" t="s">
        <v>677</v>
      </c>
      <c r="M210" s="2" t="s">
        <v>678</v>
      </c>
      <c r="N210" s="2" t="s">
        <v>66</v>
      </c>
      <c r="O210" s="2" t="s">
        <v>679</v>
      </c>
      <c r="P210" s="2" t="s">
        <v>67</v>
      </c>
      <c r="Q210" s="2" t="s">
        <v>680</v>
      </c>
      <c r="R210" s="2" t="s">
        <v>69</v>
      </c>
      <c r="S210" s="3">
        <v>45030</v>
      </c>
      <c r="T210" s="2" t="s">
        <v>783</v>
      </c>
      <c r="U210" s="2" t="s">
        <v>66</v>
      </c>
    </row>
    <row r="211" spans="1:21" ht="45" customHeight="1" x14ac:dyDescent="0.25">
      <c r="A211" s="2" t="s">
        <v>956</v>
      </c>
      <c r="B211" s="2" t="s">
        <v>54</v>
      </c>
      <c r="C211" s="2" t="s">
        <v>775</v>
      </c>
      <c r="D211" s="2" t="s">
        <v>776</v>
      </c>
      <c r="E211" s="2" t="s">
        <v>682</v>
      </c>
      <c r="F211" s="2" t="s">
        <v>683</v>
      </c>
      <c r="G211" s="2" t="s">
        <v>59</v>
      </c>
      <c r="H211" s="2" t="s">
        <v>684</v>
      </c>
      <c r="I211" s="2" t="s">
        <v>685</v>
      </c>
      <c r="J211" s="2" t="s">
        <v>76</v>
      </c>
      <c r="K211" s="2" t="s">
        <v>77</v>
      </c>
      <c r="L211" s="2" t="s">
        <v>686</v>
      </c>
      <c r="M211" s="2" t="s">
        <v>687</v>
      </c>
      <c r="N211" s="2" t="s">
        <v>66</v>
      </c>
      <c r="O211" s="2" t="s">
        <v>688</v>
      </c>
      <c r="P211" s="2" t="s">
        <v>156</v>
      </c>
      <c r="Q211" s="2" t="s">
        <v>689</v>
      </c>
      <c r="R211" s="2" t="s">
        <v>69</v>
      </c>
      <c r="S211" s="3">
        <v>45030</v>
      </c>
      <c r="T211" s="2" t="s">
        <v>783</v>
      </c>
      <c r="U211" s="2" t="s">
        <v>957</v>
      </c>
    </row>
    <row r="212" spans="1:21" ht="45" customHeight="1" x14ac:dyDescent="0.25">
      <c r="A212" s="2" t="s">
        <v>958</v>
      </c>
      <c r="B212" s="2" t="s">
        <v>54</v>
      </c>
      <c r="C212" s="2" t="s">
        <v>775</v>
      </c>
      <c r="D212" s="2" t="s">
        <v>776</v>
      </c>
      <c r="E212" s="2" t="s">
        <v>395</v>
      </c>
      <c r="F212" s="2" t="s">
        <v>396</v>
      </c>
      <c r="G212" s="2" t="s">
        <v>59</v>
      </c>
      <c r="H212" s="2" t="s">
        <v>397</v>
      </c>
      <c r="I212" s="2" t="s">
        <v>398</v>
      </c>
      <c r="J212" s="2" t="s">
        <v>76</v>
      </c>
      <c r="K212" s="2" t="s">
        <v>77</v>
      </c>
      <c r="L212" s="2" t="s">
        <v>399</v>
      </c>
      <c r="M212" s="2" t="s">
        <v>302</v>
      </c>
      <c r="N212" s="2" t="s">
        <v>66</v>
      </c>
      <c r="O212" s="2" t="s">
        <v>400</v>
      </c>
      <c r="P212" s="2" t="s">
        <v>67</v>
      </c>
      <c r="Q212" s="2" t="s">
        <v>401</v>
      </c>
      <c r="R212" s="2" t="s">
        <v>69</v>
      </c>
      <c r="S212" s="3">
        <v>45030</v>
      </c>
      <c r="T212" s="2" t="s">
        <v>783</v>
      </c>
      <c r="U212" s="2" t="s">
        <v>959</v>
      </c>
    </row>
    <row r="213" spans="1:21" ht="45" customHeight="1" x14ac:dyDescent="0.25">
      <c r="A213" s="2" t="s">
        <v>960</v>
      </c>
      <c r="B213" s="2" t="s">
        <v>54</v>
      </c>
      <c r="C213" s="2" t="s">
        <v>775</v>
      </c>
      <c r="D213" s="2" t="s">
        <v>776</v>
      </c>
      <c r="E213" s="2" t="s">
        <v>403</v>
      </c>
      <c r="F213" s="2" t="s">
        <v>404</v>
      </c>
      <c r="G213" s="2" t="s">
        <v>59</v>
      </c>
      <c r="H213" s="2" t="s">
        <v>405</v>
      </c>
      <c r="I213" s="2" t="s">
        <v>406</v>
      </c>
      <c r="J213" s="2" t="s">
        <v>76</v>
      </c>
      <c r="K213" s="2" t="s">
        <v>63</v>
      </c>
      <c r="L213" s="2" t="s">
        <v>232</v>
      </c>
      <c r="M213" s="2" t="s">
        <v>65</v>
      </c>
      <c r="N213" s="2" t="s">
        <v>66</v>
      </c>
      <c r="O213" s="2" t="s">
        <v>65</v>
      </c>
      <c r="P213" s="2" t="s">
        <v>67</v>
      </c>
      <c r="Q213" s="2" t="s">
        <v>407</v>
      </c>
      <c r="R213" s="2" t="s">
        <v>69</v>
      </c>
      <c r="S213" s="3">
        <v>45030</v>
      </c>
      <c r="T213" s="2" t="s">
        <v>783</v>
      </c>
      <c r="U213" s="2" t="s">
        <v>814</v>
      </c>
    </row>
    <row r="214" spans="1:21" ht="45" customHeight="1" x14ac:dyDescent="0.25">
      <c r="A214" s="2" t="s">
        <v>961</v>
      </c>
      <c r="B214" s="2" t="s">
        <v>54</v>
      </c>
      <c r="C214" s="2" t="s">
        <v>775</v>
      </c>
      <c r="D214" s="2" t="s">
        <v>776</v>
      </c>
      <c r="E214" s="2" t="s">
        <v>409</v>
      </c>
      <c r="F214" s="2" t="s">
        <v>410</v>
      </c>
      <c r="G214" s="2" t="s">
        <v>59</v>
      </c>
      <c r="H214" s="2" t="s">
        <v>411</v>
      </c>
      <c r="I214" s="2" t="s">
        <v>412</v>
      </c>
      <c r="J214" s="2" t="s">
        <v>62</v>
      </c>
      <c r="K214" s="2" t="s">
        <v>63</v>
      </c>
      <c r="L214" s="2" t="s">
        <v>413</v>
      </c>
      <c r="M214" s="2" t="s">
        <v>65</v>
      </c>
      <c r="N214" s="2" t="s">
        <v>66</v>
      </c>
      <c r="O214" s="2" t="s">
        <v>65</v>
      </c>
      <c r="P214" s="2" t="s">
        <v>156</v>
      </c>
      <c r="Q214" s="2" t="s">
        <v>414</v>
      </c>
      <c r="R214" s="2" t="s">
        <v>69</v>
      </c>
      <c r="S214" s="3">
        <v>45030</v>
      </c>
      <c r="T214" s="2" t="s">
        <v>783</v>
      </c>
      <c r="U214" s="2" t="s">
        <v>814</v>
      </c>
    </row>
    <row r="215" spans="1:21" ht="45" customHeight="1" x14ac:dyDescent="0.25">
      <c r="A215" s="2" t="s">
        <v>962</v>
      </c>
      <c r="B215" s="2" t="s">
        <v>54</v>
      </c>
      <c r="C215" s="2" t="s">
        <v>775</v>
      </c>
      <c r="D215" s="2" t="s">
        <v>776</v>
      </c>
      <c r="E215" s="2" t="s">
        <v>57</v>
      </c>
      <c r="F215" s="2" t="s">
        <v>58</v>
      </c>
      <c r="G215" s="2" t="s">
        <v>59</v>
      </c>
      <c r="H215" s="2" t="s">
        <v>60</v>
      </c>
      <c r="I215" s="2" t="s">
        <v>61</v>
      </c>
      <c r="J215" s="2" t="s">
        <v>62</v>
      </c>
      <c r="K215" s="2" t="s">
        <v>63</v>
      </c>
      <c r="L215" s="2" t="s">
        <v>64</v>
      </c>
      <c r="M215" s="2" t="s">
        <v>65</v>
      </c>
      <c r="N215" s="2" t="s">
        <v>66</v>
      </c>
      <c r="O215" s="2" t="s">
        <v>65</v>
      </c>
      <c r="P215" s="2" t="s">
        <v>67</v>
      </c>
      <c r="Q215" s="2" t="s">
        <v>68</v>
      </c>
      <c r="R215" s="2" t="s">
        <v>69</v>
      </c>
      <c r="S215" s="3">
        <v>45030</v>
      </c>
      <c r="T215" s="2" t="s">
        <v>783</v>
      </c>
      <c r="U215" s="2" t="s">
        <v>814</v>
      </c>
    </row>
    <row r="216" spans="1:21" ht="45" customHeight="1" x14ac:dyDescent="0.25">
      <c r="A216" s="2" t="s">
        <v>963</v>
      </c>
      <c r="B216" s="2" t="s">
        <v>54</v>
      </c>
      <c r="C216" s="2" t="s">
        <v>775</v>
      </c>
      <c r="D216" s="2" t="s">
        <v>776</v>
      </c>
      <c r="E216" s="2" t="s">
        <v>72</v>
      </c>
      <c r="F216" s="2" t="s">
        <v>73</v>
      </c>
      <c r="G216" s="2" t="s">
        <v>59</v>
      </c>
      <c r="H216" s="2" t="s">
        <v>74</v>
      </c>
      <c r="I216" s="2" t="s">
        <v>75</v>
      </c>
      <c r="J216" s="2" t="s">
        <v>76</v>
      </c>
      <c r="K216" s="2" t="s">
        <v>77</v>
      </c>
      <c r="L216" s="2" t="s">
        <v>78</v>
      </c>
      <c r="M216" s="2" t="s">
        <v>79</v>
      </c>
      <c r="N216" s="2" t="s">
        <v>66</v>
      </c>
      <c r="O216" s="2" t="s">
        <v>80</v>
      </c>
      <c r="P216" s="2" t="s">
        <v>67</v>
      </c>
      <c r="Q216" s="2" t="s">
        <v>81</v>
      </c>
      <c r="R216" s="2" t="s">
        <v>69</v>
      </c>
      <c r="S216" s="3">
        <v>45030</v>
      </c>
      <c r="T216" s="2" t="s">
        <v>783</v>
      </c>
      <c r="U216" s="2" t="s">
        <v>964</v>
      </c>
    </row>
    <row r="217" spans="1:21" ht="45" customHeight="1" x14ac:dyDescent="0.25">
      <c r="A217" s="2" t="s">
        <v>965</v>
      </c>
      <c r="B217" s="2" t="s">
        <v>54</v>
      </c>
      <c r="C217" s="2" t="s">
        <v>775</v>
      </c>
      <c r="D217" s="2" t="s">
        <v>776</v>
      </c>
      <c r="E217" s="2" t="s">
        <v>416</v>
      </c>
      <c r="F217" s="2" t="s">
        <v>417</v>
      </c>
      <c r="G217" s="2" t="s">
        <v>59</v>
      </c>
      <c r="H217" s="2" t="s">
        <v>418</v>
      </c>
      <c r="I217" s="2" t="s">
        <v>419</v>
      </c>
      <c r="J217" s="2" t="s">
        <v>76</v>
      </c>
      <c r="K217" s="2" t="s">
        <v>77</v>
      </c>
      <c r="L217" s="2" t="s">
        <v>420</v>
      </c>
      <c r="M217" s="2" t="s">
        <v>421</v>
      </c>
      <c r="N217" s="2" t="s">
        <v>66</v>
      </c>
      <c r="O217" s="2" t="s">
        <v>65</v>
      </c>
      <c r="P217" s="2" t="s">
        <v>67</v>
      </c>
      <c r="Q217" s="2" t="s">
        <v>422</v>
      </c>
      <c r="R217" s="2" t="s">
        <v>69</v>
      </c>
      <c r="S217" s="3">
        <v>45030</v>
      </c>
      <c r="T217" s="2" t="s">
        <v>783</v>
      </c>
      <c r="U217" s="2" t="s">
        <v>966</v>
      </c>
    </row>
    <row r="218" spans="1:21" ht="45" customHeight="1" x14ac:dyDescent="0.25">
      <c r="A218" s="2" t="s">
        <v>967</v>
      </c>
      <c r="B218" s="2" t="s">
        <v>54</v>
      </c>
      <c r="C218" s="2" t="s">
        <v>775</v>
      </c>
      <c r="D218" s="2" t="s">
        <v>776</v>
      </c>
      <c r="E218" s="2" t="s">
        <v>424</v>
      </c>
      <c r="F218" s="2" t="s">
        <v>425</v>
      </c>
      <c r="G218" s="2" t="s">
        <v>59</v>
      </c>
      <c r="H218" s="2" t="s">
        <v>426</v>
      </c>
      <c r="I218" s="2" t="s">
        <v>427</v>
      </c>
      <c r="J218" s="2" t="s">
        <v>76</v>
      </c>
      <c r="K218" s="2" t="s">
        <v>87</v>
      </c>
      <c r="L218" s="2" t="s">
        <v>232</v>
      </c>
      <c r="M218" s="2" t="s">
        <v>65</v>
      </c>
      <c r="N218" s="2" t="s">
        <v>66</v>
      </c>
      <c r="O218" s="2" t="s">
        <v>65</v>
      </c>
      <c r="P218" s="2" t="s">
        <v>67</v>
      </c>
      <c r="Q218" s="2" t="s">
        <v>428</v>
      </c>
      <c r="R218" s="2" t="s">
        <v>69</v>
      </c>
      <c r="S218" s="3">
        <v>45030</v>
      </c>
      <c r="T218" s="2" t="s">
        <v>783</v>
      </c>
      <c r="U218" s="2" t="s">
        <v>814</v>
      </c>
    </row>
    <row r="219" spans="1:21" ht="45" customHeight="1" x14ac:dyDescent="0.25">
      <c r="A219" s="2" t="s">
        <v>968</v>
      </c>
      <c r="B219" s="2" t="s">
        <v>54</v>
      </c>
      <c r="C219" s="2" t="s">
        <v>775</v>
      </c>
      <c r="D219" s="2" t="s">
        <v>776</v>
      </c>
      <c r="E219" s="2" t="s">
        <v>430</v>
      </c>
      <c r="F219" s="2" t="s">
        <v>431</v>
      </c>
      <c r="G219" s="2" t="s">
        <v>59</v>
      </c>
      <c r="H219" s="2" t="s">
        <v>432</v>
      </c>
      <c r="I219" s="2" t="s">
        <v>431</v>
      </c>
      <c r="J219" s="2" t="s">
        <v>207</v>
      </c>
      <c r="K219" s="2" t="s">
        <v>63</v>
      </c>
      <c r="L219" s="2" t="s">
        <v>433</v>
      </c>
      <c r="M219" s="2" t="s">
        <v>434</v>
      </c>
      <c r="N219" s="2" t="s">
        <v>66</v>
      </c>
      <c r="O219" s="2" t="s">
        <v>435</v>
      </c>
      <c r="P219" s="2" t="s">
        <v>67</v>
      </c>
      <c r="Q219" s="2" t="s">
        <v>436</v>
      </c>
      <c r="R219" s="2" t="s">
        <v>69</v>
      </c>
      <c r="S219" s="3">
        <v>45030</v>
      </c>
      <c r="T219" s="2" t="s">
        <v>783</v>
      </c>
      <c r="U219" s="2" t="s">
        <v>66</v>
      </c>
    </row>
    <row r="220" spans="1:21" ht="45" customHeight="1" x14ac:dyDescent="0.25">
      <c r="A220" s="2" t="s">
        <v>969</v>
      </c>
      <c r="B220" s="2" t="s">
        <v>54</v>
      </c>
      <c r="C220" s="2" t="s">
        <v>775</v>
      </c>
      <c r="D220" s="2" t="s">
        <v>776</v>
      </c>
      <c r="E220" s="2" t="s">
        <v>332</v>
      </c>
      <c r="F220" s="2" t="s">
        <v>58</v>
      </c>
      <c r="G220" s="2" t="s">
        <v>59</v>
      </c>
      <c r="H220" s="2" t="s">
        <v>438</v>
      </c>
      <c r="I220" s="2" t="s">
        <v>61</v>
      </c>
      <c r="J220" s="2" t="s">
        <v>207</v>
      </c>
      <c r="K220" s="2" t="s">
        <v>63</v>
      </c>
      <c r="L220" s="2" t="s">
        <v>64</v>
      </c>
      <c r="M220" s="2" t="s">
        <v>65</v>
      </c>
      <c r="N220" s="2" t="s">
        <v>66</v>
      </c>
      <c r="O220" s="2" t="s">
        <v>65</v>
      </c>
      <c r="P220" s="2" t="s">
        <v>67</v>
      </c>
      <c r="Q220" s="2" t="s">
        <v>68</v>
      </c>
      <c r="R220" s="2" t="s">
        <v>69</v>
      </c>
      <c r="S220" s="3">
        <v>45030</v>
      </c>
      <c r="T220" s="2" t="s">
        <v>783</v>
      </c>
      <c r="U220" s="2" t="s">
        <v>814</v>
      </c>
    </row>
    <row r="221" spans="1:21" ht="45" customHeight="1" x14ac:dyDescent="0.25">
      <c r="A221" s="2" t="s">
        <v>970</v>
      </c>
      <c r="B221" s="2" t="s">
        <v>54</v>
      </c>
      <c r="C221" s="2" t="s">
        <v>775</v>
      </c>
      <c r="D221" s="2" t="s">
        <v>776</v>
      </c>
      <c r="E221" s="2" t="s">
        <v>83</v>
      </c>
      <c r="F221" s="2" t="s">
        <v>84</v>
      </c>
      <c r="G221" s="2" t="s">
        <v>59</v>
      </c>
      <c r="H221" s="2" t="s">
        <v>85</v>
      </c>
      <c r="I221" s="2" t="s">
        <v>86</v>
      </c>
      <c r="J221" s="2" t="s">
        <v>76</v>
      </c>
      <c r="K221" s="2" t="s">
        <v>87</v>
      </c>
      <c r="L221" s="2" t="s">
        <v>78</v>
      </c>
      <c r="M221" s="2" t="s">
        <v>65</v>
      </c>
      <c r="N221" s="2" t="s">
        <v>66</v>
      </c>
      <c r="O221" s="2" t="s">
        <v>88</v>
      </c>
      <c r="P221" s="2" t="s">
        <v>67</v>
      </c>
      <c r="Q221" s="2" t="s">
        <v>89</v>
      </c>
      <c r="R221" s="2" t="s">
        <v>69</v>
      </c>
      <c r="S221" s="3">
        <v>45030</v>
      </c>
      <c r="T221" s="2" t="s">
        <v>783</v>
      </c>
      <c r="U221" s="2" t="s">
        <v>66</v>
      </c>
    </row>
    <row r="222" spans="1:21" ht="45" customHeight="1" x14ac:dyDescent="0.25">
      <c r="A222" s="2" t="s">
        <v>971</v>
      </c>
      <c r="B222" s="2" t="s">
        <v>54</v>
      </c>
      <c r="C222" s="2" t="s">
        <v>775</v>
      </c>
      <c r="D222" s="2" t="s">
        <v>776</v>
      </c>
      <c r="E222" s="2" t="s">
        <v>91</v>
      </c>
      <c r="F222" s="2" t="s">
        <v>92</v>
      </c>
      <c r="G222" s="2" t="s">
        <v>59</v>
      </c>
      <c r="H222" s="2" t="s">
        <v>93</v>
      </c>
      <c r="I222" s="2" t="s">
        <v>94</v>
      </c>
      <c r="J222" s="2" t="s">
        <v>76</v>
      </c>
      <c r="K222" s="2" t="s">
        <v>87</v>
      </c>
      <c r="L222" s="2" t="s">
        <v>95</v>
      </c>
      <c r="M222" s="2" t="s">
        <v>65</v>
      </c>
      <c r="N222" s="2" t="s">
        <v>66</v>
      </c>
      <c r="O222" s="2" t="s">
        <v>65</v>
      </c>
      <c r="P222" s="2" t="s">
        <v>67</v>
      </c>
      <c r="Q222" s="2" t="s">
        <v>96</v>
      </c>
      <c r="R222" s="2" t="s">
        <v>69</v>
      </c>
      <c r="S222" s="3">
        <v>45030</v>
      </c>
      <c r="T222" s="2" t="s">
        <v>783</v>
      </c>
      <c r="U222" s="2" t="s">
        <v>814</v>
      </c>
    </row>
    <row r="223" spans="1:21" ht="45" customHeight="1" x14ac:dyDescent="0.25">
      <c r="A223" s="2" t="s">
        <v>972</v>
      </c>
      <c r="B223" s="2" t="s">
        <v>54</v>
      </c>
      <c r="C223" s="2" t="s">
        <v>775</v>
      </c>
      <c r="D223" s="2" t="s">
        <v>776</v>
      </c>
      <c r="E223" s="2" t="s">
        <v>98</v>
      </c>
      <c r="F223" s="2" t="s">
        <v>99</v>
      </c>
      <c r="G223" s="2" t="s">
        <v>59</v>
      </c>
      <c r="H223" s="2" t="s">
        <v>100</v>
      </c>
      <c r="I223" s="2" t="s">
        <v>101</v>
      </c>
      <c r="J223" s="2" t="s">
        <v>76</v>
      </c>
      <c r="K223" s="2" t="s">
        <v>77</v>
      </c>
      <c r="L223" s="2" t="s">
        <v>102</v>
      </c>
      <c r="M223" s="2" t="s">
        <v>103</v>
      </c>
      <c r="N223" s="2" t="s">
        <v>66</v>
      </c>
      <c r="O223" s="2" t="s">
        <v>104</v>
      </c>
      <c r="P223" s="2" t="s">
        <v>67</v>
      </c>
      <c r="Q223" s="2" t="s">
        <v>105</v>
      </c>
      <c r="R223" s="2" t="s">
        <v>69</v>
      </c>
      <c r="S223" s="3">
        <v>45030</v>
      </c>
      <c r="T223" s="2" t="s">
        <v>783</v>
      </c>
      <c r="U223" s="2" t="s">
        <v>973</v>
      </c>
    </row>
    <row r="224" spans="1:21" ht="45" customHeight="1" x14ac:dyDescent="0.25">
      <c r="A224" s="2" t="s">
        <v>974</v>
      </c>
      <c r="B224" s="2" t="s">
        <v>54</v>
      </c>
      <c r="C224" s="2" t="s">
        <v>775</v>
      </c>
      <c r="D224" s="2" t="s">
        <v>776</v>
      </c>
      <c r="E224" s="2" t="s">
        <v>107</v>
      </c>
      <c r="F224" s="2" t="s">
        <v>108</v>
      </c>
      <c r="G224" s="2" t="s">
        <v>59</v>
      </c>
      <c r="H224" s="2" t="s">
        <v>109</v>
      </c>
      <c r="I224" s="2" t="s">
        <v>110</v>
      </c>
      <c r="J224" s="2" t="s">
        <v>76</v>
      </c>
      <c r="K224" s="2" t="s">
        <v>77</v>
      </c>
      <c r="L224" s="2" t="s">
        <v>111</v>
      </c>
      <c r="M224" s="2" t="s">
        <v>112</v>
      </c>
      <c r="N224" s="2" t="s">
        <v>66</v>
      </c>
      <c r="O224" s="2" t="s">
        <v>65</v>
      </c>
      <c r="P224" s="2" t="s">
        <v>67</v>
      </c>
      <c r="Q224" s="2" t="s">
        <v>113</v>
      </c>
      <c r="R224" s="2" t="s">
        <v>69</v>
      </c>
      <c r="S224" s="3">
        <v>45030</v>
      </c>
      <c r="T224" s="2" t="s">
        <v>783</v>
      </c>
      <c r="U224" s="2" t="s">
        <v>975</v>
      </c>
    </row>
    <row r="225" spans="1:21" ht="45" customHeight="1" x14ac:dyDescent="0.25">
      <c r="A225" s="2" t="s">
        <v>976</v>
      </c>
      <c r="B225" s="2" t="s">
        <v>54</v>
      </c>
      <c r="C225" s="2" t="s">
        <v>775</v>
      </c>
      <c r="D225" s="2" t="s">
        <v>776</v>
      </c>
      <c r="E225" s="2" t="s">
        <v>115</v>
      </c>
      <c r="F225" s="2" t="s">
        <v>116</v>
      </c>
      <c r="G225" s="2" t="s">
        <v>59</v>
      </c>
      <c r="H225" s="2" t="s">
        <v>117</v>
      </c>
      <c r="I225" s="2" t="s">
        <v>118</v>
      </c>
      <c r="J225" s="2" t="s">
        <v>76</v>
      </c>
      <c r="K225" s="2" t="s">
        <v>87</v>
      </c>
      <c r="L225" s="2" t="s">
        <v>119</v>
      </c>
      <c r="M225" s="2" t="s">
        <v>65</v>
      </c>
      <c r="N225" s="2" t="s">
        <v>66</v>
      </c>
      <c r="O225" s="2" t="s">
        <v>65</v>
      </c>
      <c r="P225" s="2" t="s">
        <v>67</v>
      </c>
      <c r="Q225" s="2" t="s">
        <v>120</v>
      </c>
      <c r="R225" s="2" t="s">
        <v>69</v>
      </c>
      <c r="S225" s="3">
        <v>45030</v>
      </c>
      <c r="T225" s="2" t="s">
        <v>783</v>
      </c>
      <c r="U225" s="2" t="s">
        <v>814</v>
      </c>
    </row>
    <row r="226" spans="1:21" ht="45" customHeight="1" x14ac:dyDescent="0.25">
      <c r="A226" s="2" t="s">
        <v>977</v>
      </c>
      <c r="B226" s="2" t="s">
        <v>54</v>
      </c>
      <c r="C226" s="2" t="s">
        <v>775</v>
      </c>
      <c r="D226" s="2" t="s">
        <v>776</v>
      </c>
      <c r="E226" s="2" t="s">
        <v>440</v>
      </c>
      <c r="F226" s="2" t="s">
        <v>441</v>
      </c>
      <c r="G226" s="2" t="s">
        <v>59</v>
      </c>
      <c r="H226" s="2" t="s">
        <v>442</v>
      </c>
      <c r="I226" s="2" t="s">
        <v>443</v>
      </c>
      <c r="J226" s="2" t="s">
        <v>76</v>
      </c>
      <c r="K226" s="2" t="s">
        <v>87</v>
      </c>
      <c r="L226" s="2" t="s">
        <v>78</v>
      </c>
      <c r="M226" s="2" t="s">
        <v>65</v>
      </c>
      <c r="N226" s="2" t="s">
        <v>66</v>
      </c>
      <c r="O226" s="2" t="s">
        <v>65</v>
      </c>
      <c r="P226" s="2" t="s">
        <v>67</v>
      </c>
      <c r="Q226" s="2" t="s">
        <v>127</v>
      </c>
      <c r="R226" s="2" t="s">
        <v>69</v>
      </c>
      <c r="S226" s="3">
        <v>45030</v>
      </c>
      <c r="T226" s="2" t="s">
        <v>783</v>
      </c>
      <c r="U226" s="2" t="s">
        <v>814</v>
      </c>
    </row>
    <row r="227" spans="1:21" ht="45" customHeight="1" x14ac:dyDescent="0.25">
      <c r="A227" s="2" t="s">
        <v>978</v>
      </c>
      <c r="B227" s="2" t="s">
        <v>54</v>
      </c>
      <c r="C227" s="2" t="s">
        <v>775</v>
      </c>
      <c r="D227" s="2" t="s">
        <v>776</v>
      </c>
      <c r="E227" s="2" t="s">
        <v>445</v>
      </c>
      <c r="F227" s="2" t="s">
        <v>446</v>
      </c>
      <c r="G227" s="2" t="s">
        <v>59</v>
      </c>
      <c r="H227" s="2" t="s">
        <v>447</v>
      </c>
      <c r="I227" s="2" t="s">
        <v>448</v>
      </c>
      <c r="J227" s="2" t="s">
        <v>76</v>
      </c>
      <c r="K227" s="2" t="s">
        <v>87</v>
      </c>
      <c r="L227" s="2" t="s">
        <v>78</v>
      </c>
      <c r="M227" s="2" t="s">
        <v>65</v>
      </c>
      <c r="N227" s="2" t="s">
        <v>66</v>
      </c>
      <c r="O227" s="2" t="s">
        <v>65</v>
      </c>
      <c r="P227" s="2" t="s">
        <v>67</v>
      </c>
      <c r="Q227" s="2" t="s">
        <v>449</v>
      </c>
      <c r="R227" s="2" t="s">
        <v>69</v>
      </c>
      <c r="S227" s="3">
        <v>45030</v>
      </c>
      <c r="T227" s="2" t="s">
        <v>783</v>
      </c>
      <c r="U227" s="2" t="s">
        <v>814</v>
      </c>
    </row>
    <row r="228" spans="1:21" ht="45" customHeight="1" x14ac:dyDescent="0.25">
      <c r="A228" s="2" t="s">
        <v>979</v>
      </c>
      <c r="B228" s="2" t="s">
        <v>54</v>
      </c>
      <c r="C228" s="2" t="s">
        <v>775</v>
      </c>
      <c r="D228" s="2" t="s">
        <v>776</v>
      </c>
      <c r="E228" s="2" t="s">
        <v>451</v>
      </c>
      <c r="F228" s="2" t="s">
        <v>452</v>
      </c>
      <c r="G228" s="2" t="s">
        <v>59</v>
      </c>
      <c r="H228" s="2" t="s">
        <v>453</v>
      </c>
      <c r="I228" s="2" t="s">
        <v>454</v>
      </c>
      <c r="J228" s="2" t="s">
        <v>455</v>
      </c>
      <c r="K228" s="2" t="s">
        <v>87</v>
      </c>
      <c r="L228" s="2" t="s">
        <v>65</v>
      </c>
      <c r="M228" s="2" t="s">
        <v>65</v>
      </c>
      <c r="N228" s="2" t="s">
        <v>66</v>
      </c>
      <c r="O228" s="2" t="s">
        <v>65</v>
      </c>
      <c r="P228" s="2" t="s">
        <v>156</v>
      </c>
      <c r="Q228" s="2" t="s">
        <v>456</v>
      </c>
      <c r="R228" s="2" t="s">
        <v>69</v>
      </c>
      <c r="S228" s="3">
        <v>45030</v>
      </c>
      <c r="T228" s="2" t="s">
        <v>783</v>
      </c>
      <c r="U228" s="2" t="s">
        <v>814</v>
      </c>
    </row>
    <row r="229" spans="1:21" ht="45" customHeight="1" x14ac:dyDescent="0.25">
      <c r="A229" s="2" t="s">
        <v>980</v>
      </c>
      <c r="B229" s="2" t="s">
        <v>54</v>
      </c>
      <c r="C229" s="2" t="s">
        <v>775</v>
      </c>
      <c r="D229" s="2" t="s">
        <v>776</v>
      </c>
      <c r="E229" s="2" t="s">
        <v>458</v>
      </c>
      <c r="F229" s="2" t="s">
        <v>459</v>
      </c>
      <c r="G229" s="2" t="s">
        <v>59</v>
      </c>
      <c r="H229" s="2" t="s">
        <v>460</v>
      </c>
      <c r="I229" s="2" t="s">
        <v>454</v>
      </c>
      <c r="J229" s="2" t="s">
        <v>455</v>
      </c>
      <c r="K229" s="2" t="s">
        <v>77</v>
      </c>
      <c r="L229" s="2" t="s">
        <v>65</v>
      </c>
      <c r="M229" s="2" t="s">
        <v>461</v>
      </c>
      <c r="N229" s="2" t="s">
        <v>66</v>
      </c>
      <c r="O229" s="2" t="s">
        <v>462</v>
      </c>
      <c r="P229" s="2" t="s">
        <v>156</v>
      </c>
      <c r="Q229" s="2" t="s">
        <v>463</v>
      </c>
      <c r="R229" s="2" t="s">
        <v>69</v>
      </c>
      <c r="S229" s="3">
        <v>45030</v>
      </c>
      <c r="T229" s="2" t="s">
        <v>783</v>
      </c>
      <c r="U229" s="2" t="s">
        <v>66</v>
      </c>
    </row>
    <row r="230" spans="1:21" ht="45" customHeight="1" x14ac:dyDescent="0.25">
      <c r="A230" s="2" t="s">
        <v>981</v>
      </c>
      <c r="B230" s="2" t="s">
        <v>54</v>
      </c>
      <c r="C230" s="2" t="s">
        <v>775</v>
      </c>
      <c r="D230" s="2" t="s">
        <v>776</v>
      </c>
      <c r="E230" s="2" t="s">
        <v>691</v>
      </c>
      <c r="F230" s="2" t="s">
        <v>160</v>
      </c>
      <c r="G230" s="2" t="s">
        <v>59</v>
      </c>
      <c r="H230" s="2" t="s">
        <v>161</v>
      </c>
      <c r="I230" s="2" t="s">
        <v>162</v>
      </c>
      <c r="J230" s="2" t="s">
        <v>163</v>
      </c>
      <c r="K230" s="2" t="s">
        <v>63</v>
      </c>
      <c r="L230" s="2" t="s">
        <v>164</v>
      </c>
      <c r="M230" s="2" t="s">
        <v>65</v>
      </c>
      <c r="N230" s="2" t="s">
        <v>66</v>
      </c>
      <c r="O230" s="2" t="s">
        <v>65</v>
      </c>
      <c r="P230" s="2" t="s">
        <v>156</v>
      </c>
      <c r="Q230" s="2" t="s">
        <v>165</v>
      </c>
      <c r="R230" s="2" t="s">
        <v>69</v>
      </c>
      <c r="S230" s="3">
        <v>45030</v>
      </c>
      <c r="T230" s="2" t="s">
        <v>783</v>
      </c>
      <c r="U230" s="2" t="s">
        <v>814</v>
      </c>
    </row>
    <row r="231" spans="1:21" ht="45" customHeight="1" x14ac:dyDescent="0.25">
      <c r="A231" s="2" t="s">
        <v>982</v>
      </c>
      <c r="B231" s="2" t="s">
        <v>54</v>
      </c>
      <c r="C231" s="2" t="s">
        <v>983</v>
      </c>
      <c r="D231" s="2" t="s">
        <v>984</v>
      </c>
      <c r="E231" s="2" t="s">
        <v>653</v>
      </c>
      <c r="F231" s="2" t="s">
        <v>572</v>
      </c>
      <c r="G231" s="2" t="s">
        <v>59</v>
      </c>
      <c r="H231" s="2" t="s">
        <v>654</v>
      </c>
      <c r="I231" s="2" t="s">
        <v>572</v>
      </c>
      <c r="J231" s="2" t="s">
        <v>574</v>
      </c>
      <c r="K231" s="2" t="s">
        <v>63</v>
      </c>
      <c r="L231" s="2" t="s">
        <v>575</v>
      </c>
      <c r="M231" s="2" t="s">
        <v>65</v>
      </c>
      <c r="N231" s="2" t="s">
        <v>985</v>
      </c>
      <c r="O231" s="2" t="s">
        <v>65</v>
      </c>
      <c r="P231" s="2" t="s">
        <v>67</v>
      </c>
      <c r="Q231" s="2" t="s">
        <v>986</v>
      </c>
      <c r="R231" s="2" t="s">
        <v>69</v>
      </c>
      <c r="S231" s="3">
        <v>45030</v>
      </c>
      <c r="T231" s="2" t="s">
        <v>987</v>
      </c>
      <c r="U231" s="2" t="s">
        <v>988</v>
      </c>
    </row>
    <row r="232" spans="1:21" ht="45" customHeight="1" x14ac:dyDescent="0.25">
      <c r="A232" s="2" t="s">
        <v>989</v>
      </c>
      <c r="B232" s="2" t="s">
        <v>54</v>
      </c>
      <c r="C232" s="2" t="s">
        <v>983</v>
      </c>
      <c r="D232" s="2" t="s">
        <v>984</v>
      </c>
      <c r="E232" s="2" t="s">
        <v>656</v>
      </c>
      <c r="F232" s="2" t="s">
        <v>657</v>
      </c>
      <c r="G232" s="2" t="s">
        <v>59</v>
      </c>
      <c r="H232" s="2" t="s">
        <v>658</v>
      </c>
      <c r="I232" s="2" t="s">
        <v>659</v>
      </c>
      <c r="J232" s="2" t="s">
        <v>76</v>
      </c>
      <c r="K232" s="2" t="s">
        <v>77</v>
      </c>
      <c r="L232" s="2" t="s">
        <v>660</v>
      </c>
      <c r="M232" s="2" t="s">
        <v>990</v>
      </c>
      <c r="N232" s="2" t="s">
        <v>985</v>
      </c>
      <c r="O232" s="2" t="s">
        <v>991</v>
      </c>
      <c r="P232" s="2" t="s">
        <v>67</v>
      </c>
      <c r="Q232" s="2" t="s">
        <v>120</v>
      </c>
      <c r="R232" s="2" t="s">
        <v>69</v>
      </c>
      <c r="S232" s="3">
        <v>45030</v>
      </c>
      <c r="T232" s="2" t="s">
        <v>987</v>
      </c>
      <c r="U232" s="2" t="s">
        <v>66</v>
      </c>
    </row>
    <row r="233" spans="1:21" ht="45" customHeight="1" x14ac:dyDescent="0.25">
      <c r="A233" s="2" t="s">
        <v>992</v>
      </c>
      <c r="B233" s="2" t="s">
        <v>54</v>
      </c>
      <c r="C233" s="2" t="s">
        <v>983</v>
      </c>
      <c r="D233" s="2" t="s">
        <v>984</v>
      </c>
      <c r="E233" s="2" t="s">
        <v>993</v>
      </c>
      <c r="F233" s="2" t="s">
        <v>994</v>
      </c>
      <c r="G233" s="2" t="s">
        <v>59</v>
      </c>
      <c r="H233" s="2" t="s">
        <v>995</v>
      </c>
      <c r="I233" s="2" t="s">
        <v>996</v>
      </c>
      <c r="J233" s="2" t="s">
        <v>76</v>
      </c>
      <c r="K233" s="2" t="s">
        <v>77</v>
      </c>
      <c r="L233" s="2" t="s">
        <v>232</v>
      </c>
      <c r="M233" s="2" t="s">
        <v>997</v>
      </c>
      <c r="N233" s="2" t="s">
        <v>985</v>
      </c>
      <c r="O233" s="2" t="s">
        <v>65</v>
      </c>
      <c r="P233" s="2" t="s">
        <v>67</v>
      </c>
      <c r="Q233" s="2" t="s">
        <v>998</v>
      </c>
      <c r="R233" s="2" t="s">
        <v>69</v>
      </c>
      <c r="S233" s="3">
        <v>45030</v>
      </c>
      <c r="T233" s="2" t="s">
        <v>987</v>
      </c>
      <c r="U233" s="2" t="s">
        <v>999</v>
      </c>
    </row>
    <row r="234" spans="1:21" ht="45" customHeight="1" x14ac:dyDescent="0.25">
      <c r="A234" s="2" t="s">
        <v>1000</v>
      </c>
      <c r="B234" s="2" t="s">
        <v>54</v>
      </c>
      <c r="C234" s="2" t="s">
        <v>983</v>
      </c>
      <c r="D234" s="2" t="s">
        <v>984</v>
      </c>
      <c r="E234" s="2" t="s">
        <v>993</v>
      </c>
      <c r="F234" s="2" t="s">
        <v>1001</v>
      </c>
      <c r="G234" s="2" t="s">
        <v>59</v>
      </c>
      <c r="H234" s="2" t="s">
        <v>1002</v>
      </c>
      <c r="I234" s="2" t="s">
        <v>1003</v>
      </c>
      <c r="J234" s="2" t="s">
        <v>76</v>
      </c>
      <c r="K234" s="2" t="s">
        <v>77</v>
      </c>
      <c r="L234" s="2" t="s">
        <v>1004</v>
      </c>
      <c r="M234" s="2" t="s">
        <v>1005</v>
      </c>
      <c r="N234" s="2" t="s">
        <v>985</v>
      </c>
      <c r="O234" s="2" t="s">
        <v>1006</v>
      </c>
      <c r="P234" s="2" t="s">
        <v>67</v>
      </c>
      <c r="Q234" s="2" t="s">
        <v>637</v>
      </c>
      <c r="R234" s="2" t="s">
        <v>69</v>
      </c>
      <c r="S234" s="3">
        <v>45030</v>
      </c>
      <c r="T234" s="2" t="s">
        <v>987</v>
      </c>
      <c r="U234" s="2" t="s">
        <v>66</v>
      </c>
    </row>
    <row r="235" spans="1:21" ht="45" customHeight="1" x14ac:dyDescent="0.25">
      <c r="A235" s="2" t="s">
        <v>1007</v>
      </c>
      <c r="B235" s="2" t="s">
        <v>54</v>
      </c>
      <c r="C235" s="2" t="s">
        <v>983</v>
      </c>
      <c r="D235" s="2" t="s">
        <v>984</v>
      </c>
      <c r="E235" s="2" t="s">
        <v>777</v>
      </c>
      <c r="F235" s="2" t="s">
        <v>778</v>
      </c>
      <c r="G235" s="2" t="s">
        <v>553</v>
      </c>
      <c r="H235" s="2" t="s">
        <v>779</v>
      </c>
      <c r="I235" s="2" t="s">
        <v>780</v>
      </c>
      <c r="J235" s="2" t="s">
        <v>76</v>
      </c>
      <c r="K235" s="2" t="s">
        <v>781</v>
      </c>
      <c r="L235" s="2" t="s">
        <v>232</v>
      </c>
      <c r="M235" s="2" t="s">
        <v>266</v>
      </c>
      <c r="N235" s="2" t="s">
        <v>985</v>
      </c>
      <c r="O235" s="2" t="s">
        <v>65</v>
      </c>
      <c r="P235" s="2" t="s">
        <v>67</v>
      </c>
      <c r="Q235" s="2" t="s">
        <v>782</v>
      </c>
      <c r="R235" s="2" t="s">
        <v>69</v>
      </c>
      <c r="S235" s="3">
        <v>45030</v>
      </c>
      <c r="T235" s="2" t="s">
        <v>987</v>
      </c>
      <c r="U235" s="2" t="s">
        <v>1008</v>
      </c>
    </row>
    <row r="236" spans="1:21" ht="45" customHeight="1" x14ac:dyDescent="0.25">
      <c r="A236" s="2" t="s">
        <v>1009</v>
      </c>
      <c r="B236" s="2" t="s">
        <v>54</v>
      </c>
      <c r="C236" s="2" t="s">
        <v>983</v>
      </c>
      <c r="D236" s="2" t="s">
        <v>984</v>
      </c>
      <c r="E236" s="2" t="s">
        <v>786</v>
      </c>
      <c r="F236" s="2" t="s">
        <v>787</v>
      </c>
      <c r="G236" s="2" t="s">
        <v>553</v>
      </c>
      <c r="H236" s="2" t="s">
        <v>788</v>
      </c>
      <c r="I236" s="2" t="s">
        <v>789</v>
      </c>
      <c r="J236" s="2" t="s">
        <v>76</v>
      </c>
      <c r="K236" s="2" t="s">
        <v>77</v>
      </c>
      <c r="L236" s="2" t="s">
        <v>95</v>
      </c>
      <c r="M236" s="2" t="s">
        <v>628</v>
      </c>
      <c r="N236" s="2" t="s">
        <v>985</v>
      </c>
      <c r="O236" s="2" t="s">
        <v>758</v>
      </c>
      <c r="P236" s="2" t="s">
        <v>67</v>
      </c>
      <c r="Q236" s="2" t="s">
        <v>790</v>
      </c>
      <c r="R236" s="2" t="s">
        <v>69</v>
      </c>
      <c r="S236" s="3">
        <v>45030</v>
      </c>
      <c r="T236" s="2" t="s">
        <v>987</v>
      </c>
      <c r="U236" s="2" t="s">
        <v>1010</v>
      </c>
    </row>
    <row r="237" spans="1:21" ht="45" customHeight="1" x14ac:dyDescent="0.25">
      <c r="A237" s="2" t="s">
        <v>1011</v>
      </c>
      <c r="B237" s="2" t="s">
        <v>54</v>
      </c>
      <c r="C237" s="2" t="s">
        <v>983</v>
      </c>
      <c r="D237" s="2" t="s">
        <v>984</v>
      </c>
      <c r="E237" s="2" t="s">
        <v>792</v>
      </c>
      <c r="F237" s="2" t="s">
        <v>793</v>
      </c>
      <c r="G237" s="2" t="s">
        <v>553</v>
      </c>
      <c r="H237" s="2" t="s">
        <v>794</v>
      </c>
      <c r="I237" s="2" t="s">
        <v>789</v>
      </c>
      <c r="J237" s="2" t="s">
        <v>76</v>
      </c>
      <c r="K237" s="2" t="s">
        <v>77</v>
      </c>
      <c r="L237" s="2" t="s">
        <v>195</v>
      </c>
      <c r="M237" s="2" t="s">
        <v>95</v>
      </c>
      <c r="N237" s="2" t="s">
        <v>985</v>
      </c>
      <c r="O237" s="2" t="s">
        <v>195</v>
      </c>
      <c r="P237" s="2" t="s">
        <v>67</v>
      </c>
      <c r="Q237" s="2" t="s">
        <v>795</v>
      </c>
      <c r="R237" s="2" t="s">
        <v>69</v>
      </c>
      <c r="S237" s="3">
        <v>45030</v>
      </c>
      <c r="T237" s="2" t="s">
        <v>987</v>
      </c>
      <c r="U237" s="2" t="s">
        <v>66</v>
      </c>
    </row>
    <row r="238" spans="1:21" ht="45" customHeight="1" x14ac:dyDescent="0.25">
      <c r="A238" s="2" t="s">
        <v>1012</v>
      </c>
      <c r="B238" s="2" t="s">
        <v>54</v>
      </c>
      <c r="C238" s="2" t="s">
        <v>983</v>
      </c>
      <c r="D238" s="2" t="s">
        <v>984</v>
      </c>
      <c r="E238" s="2" t="s">
        <v>797</v>
      </c>
      <c r="F238" s="2" t="s">
        <v>798</v>
      </c>
      <c r="G238" s="2" t="s">
        <v>553</v>
      </c>
      <c r="H238" s="2" t="s">
        <v>799</v>
      </c>
      <c r="I238" s="2" t="s">
        <v>789</v>
      </c>
      <c r="J238" s="2" t="s">
        <v>76</v>
      </c>
      <c r="K238" s="2" t="s">
        <v>77</v>
      </c>
      <c r="L238" s="2" t="s">
        <v>195</v>
      </c>
      <c r="M238" s="2" t="s">
        <v>1013</v>
      </c>
      <c r="N238" s="2" t="s">
        <v>985</v>
      </c>
      <c r="O238" s="2" t="s">
        <v>1013</v>
      </c>
      <c r="P238" s="2" t="s">
        <v>67</v>
      </c>
      <c r="Q238" s="2" t="s">
        <v>801</v>
      </c>
      <c r="R238" s="2" t="s">
        <v>69</v>
      </c>
      <c r="S238" s="3">
        <v>45030</v>
      </c>
      <c r="T238" s="2" t="s">
        <v>987</v>
      </c>
      <c r="U238" s="2" t="s">
        <v>66</v>
      </c>
    </row>
    <row r="239" spans="1:21" ht="45" customHeight="1" x14ac:dyDescent="0.25">
      <c r="A239" s="2" t="s">
        <v>1014</v>
      </c>
      <c r="B239" s="2" t="s">
        <v>54</v>
      </c>
      <c r="C239" s="2" t="s">
        <v>983</v>
      </c>
      <c r="D239" s="2" t="s">
        <v>984</v>
      </c>
      <c r="E239" s="2" t="s">
        <v>803</v>
      </c>
      <c r="F239" s="2" t="s">
        <v>804</v>
      </c>
      <c r="G239" s="2" t="s">
        <v>553</v>
      </c>
      <c r="H239" s="2" t="s">
        <v>805</v>
      </c>
      <c r="I239" s="2" t="s">
        <v>789</v>
      </c>
      <c r="J239" s="2" t="s">
        <v>76</v>
      </c>
      <c r="K239" s="2" t="s">
        <v>77</v>
      </c>
      <c r="L239" s="2" t="s">
        <v>806</v>
      </c>
      <c r="M239" s="2" t="s">
        <v>95</v>
      </c>
      <c r="N239" s="2" t="s">
        <v>985</v>
      </c>
      <c r="O239" s="2" t="s">
        <v>195</v>
      </c>
      <c r="P239" s="2" t="s">
        <v>67</v>
      </c>
      <c r="Q239" s="2" t="s">
        <v>807</v>
      </c>
      <c r="R239" s="2" t="s">
        <v>69</v>
      </c>
      <c r="S239" s="3">
        <v>45030</v>
      </c>
      <c r="T239" s="2" t="s">
        <v>987</v>
      </c>
      <c r="U239" s="2" t="s">
        <v>66</v>
      </c>
    </row>
    <row r="240" spans="1:21" ht="45" customHeight="1" x14ac:dyDescent="0.25">
      <c r="A240" s="2" t="s">
        <v>1015</v>
      </c>
      <c r="B240" s="2" t="s">
        <v>54</v>
      </c>
      <c r="C240" s="2" t="s">
        <v>983</v>
      </c>
      <c r="D240" s="2" t="s">
        <v>984</v>
      </c>
      <c r="E240" s="2" t="s">
        <v>664</v>
      </c>
      <c r="F240" s="2" t="s">
        <v>665</v>
      </c>
      <c r="G240" s="2" t="s">
        <v>59</v>
      </c>
      <c r="H240" s="2" t="s">
        <v>666</v>
      </c>
      <c r="I240" s="2" t="s">
        <v>667</v>
      </c>
      <c r="J240" s="2" t="s">
        <v>76</v>
      </c>
      <c r="K240" s="2" t="s">
        <v>77</v>
      </c>
      <c r="L240" s="2" t="s">
        <v>668</v>
      </c>
      <c r="M240" s="2" t="s">
        <v>79</v>
      </c>
      <c r="N240" s="2" t="s">
        <v>985</v>
      </c>
      <c r="O240" s="2" t="s">
        <v>65</v>
      </c>
      <c r="P240" s="2" t="s">
        <v>67</v>
      </c>
      <c r="Q240" s="2" t="s">
        <v>670</v>
      </c>
      <c r="R240" s="2" t="s">
        <v>69</v>
      </c>
      <c r="S240" s="3">
        <v>45030</v>
      </c>
      <c r="T240" s="2" t="s">
        <v>987</v>
      </c>
      <c r="U240" s="2" t="s">
        <v>1016</v>
      </c>
    </row>
    <row r="241" spans="1:21" ht="45" customHeight="1" x14ac:dyDescent="0.25">
      <c r="A241" s="2" t="s">
        <v>1017</v>
      </c>
      <c r="B241" s="2" t="s">
        <v>54</v>
      </c>
      <c r="C241" s="2" t="s">
        <v>983</v>
      </c>
      <c r="D241" s="2" t="s">
        <v>984</v>
      </c>
      <c r="E241" s="2" t="s">
        <v>564</v>
      </c>
      <c r="F241" s="2" t="s">
        <v>565</v>
      </c>
      <c r="G241" s="2" t="s">
        <v>59</v>
      </c>
      <c r="H241" s="2" t="s">
        <v>566</v>
      </c>
      <c r="I241" s="2" t="s">
        <v>567</v>
      </c>
      <c r="J241" s="2" t="s">
        <v>207</v>
      </c>
      <c r="K241" s="2" t="s">
        <v>87</v>
      </c>
      <c r="L241" s="2" t="s">
        <v>568</v>
      </c>
      <c r="M241" s="2" t="s">
        <v>65</v>
      </c>
      <c r="N241" s="2" t="s">
        <v>985</v>
      </c>
      <c r="O241" s="2" t="s">
        <v>65</v>
      </c>
      <c r="P241" s="2" t="s">
        <v>67</v>
      </c>
      <c r="Q241" s="2" t="s">
        <v>569</v>
      </c>
      <c r="R241" s="2" t="s">
        <v>69</v>
      </c>
      <c r="S241" s="3">
        <v>45030</v>
      </c>
      <c r="T241" s="2" t="s">
        <v>987</v>
      </c>
      <c r="U241" s="2" t="s">
        <v>988</v>
      </c>
    </row>
    <row r="242" spans="1:21" ht="45" customHeight="1" x14ac:dyDescent="0.25">
      <c r="A242" s="2" t="s">
        <v>1018</v>
      </c>
      <c r="B242" s="2" t="s">
        <v>54</v>
      </c>
      <c r="C242" s="2" t="s">
        <v>983</v>
      </c>
      <c r="D242" s="2" t="s">
        <v>984</v>
      </c>
      <c r="E242" s="2" t="s">
        <v>571</v>
      </c>
      <c r="F242" s="2" t="s">
        <v>572</v>
      </c>
      <c r="G242" s="2" t="s">
        <v>59</v>
      </c>
      <c r="H242" s="2" t="s">
        <v>573</v>
      </c>
      <c r="I242" s="2" t="s">
        <v>572</v>
      </c>
      <c r="J242" s="2" t="s">
        <v>574</v>
      </c>
      <c r="K242" s="2" t="s">
        <v>572</v>
      </c>
      <c r="L242" s="2" t="s">
        <v>575</v>
      </c>
      <c r="M242" s="2" t="s">
        <v>65</v>
      </c>
      <c r="N242" s="2" t="s">
        <v>985</v>
      </c>
      <c r="O242" s="2" t="s">
        <v>65</v>
      </c>
      <c r="P242" s="2" t="s">
        <v>67</v>
      </c>
      <c r="Q242" s="2" t="s">
        <v>576</v>
      </c>
      <c r="R242" s="2" t="s">
        <v>69</v>
      </c>
      <c r="S242" s="3">
        <v>45030</v>
      </c>
      <c r="T242" s="2" t="s">
        <v>987</v>
      </c>
      <c r="U242" s="2" t="s">
        <v>988</v>
      </c>
    </row>
    <row r="243" spans="1:21" ht="45" customHeight="1" x14ac:dyDescent="0.25">
      <c r="A243" s="2" t="s">
        <v>1019</v>
      </c>
      <c r="B243" s="2" t="s">
        <v>54</v>
      </c>
      <c r="C243" s="2" t="s">
        <v>983</v>
      </c>
      <c r="D243" s="2" t="s">
        <v>984</v>
      </c>
      <c r="E243" s="2" t="s">
        <v>276</v>
      </c>
      <c r="F243" s="2" t="s">
        <v>277</v>
      </c>
      <c r="G243" s="2" t="s">
        <v>59</v>
      </c>
      <c r="H243" s="2" t="s">
        <v>278</v>
      </c>
      <c r="I243" s="2" t="s">
        <v>279</v>
      </c>
      <c r="J243" s="2" t="s">
        <v>76</v>
      </c>
      <c r="K243" s="2" t="s">
        <v>77</v>
      </c>
      <c r="L243" s="2" t="s">
        <v>280</v>
      </c>
      <c r="M243" s="2" t="s">
        <v>79</v>
      </c>
      <c r="N243" s="2" t="s">
        <v>985</v>
      </c>
      <c r="O243" s="2" t="s">
        <v>1020</v>
      </c>
      <c r="P243" s="2" t="s">
        <v>67</v>
      </c>
      <c r="Q243" s="2" t="s">
        <v>281</v>
      </c>
      <c r="R243" s="2" t="s">
        <v>69</v>
      </c>
      <c r="S243" s="3">
        <v>45030</v>
      </c>
      <c r="T243" s="2" t="s">
        <v>987</v>
      </c>
      <c r="U243" s="2" t="s">
        <v>1021</v>
      </c>
    </row>
    <row r="244" spans="1:21" ht="45" customHeight="1" x14ac:dyDescent="0.25">
      <c r="A244" s="2" t="s">
        <v>1022</v>
      </c>
      <c r="B244" s="2" t="s">
        <v>54</v>
      </c>
      <c r="C244" s="2" t="s">
        <v>983</v>
      </c>
      <c r="D244" s="2" t="s">
        <v>984</v>
      </c>
      <c r="E244" s="2" t="s">
        <v>809</v>
      </c>
      <c r="F244" s="2" t="s">
        <v>810</v>
      </c>
      <c r="G244" s="2" t="s">
        <v>553</v>
      </c>
      <c r="H244" s="2" t="s">
        <v>811</v>
      </c>
      <c r="I244" s="2" t="s">
        <v>812</v>
      </c>
      <c r="J244" s="2" t="s">
        <v>76</v>
      </c>
      <c r="K244" s="2" t="s">
        <v>781</v>
      </c>
      <c r="L244" s="2" t="s">
        <v>599</v>
      </c>
      <c r="M244" s="2" t="s">
        <v>1023</v>
      </c>
      <c r="N244" s="2" t="s">
        <v>985</v>
      </c>
      <c r="O244" s="2" t="s">
        <v>65</v>
      </c>
      <c r="P244" s="2" t="s">
        <v>67</v>
      </c>
      <c r="Q244" s="2" t="s">
        <v>813</v>
      </c>
      <c r="R244" s="2" t="s">
        <v>69</v>
      </c>
      <c r="S244" s="3">
        <v>45030</v>
      </c>
      <c r="T244" s="2" t="s">
        <v>987</v>
      </c>
      <c r="U244" s="2" t="s">
        <v>66</v>
      </c>
    </row>
    <row r="245" spans="1:21" ht="45" customHeight="1" x14ac:dyDescent="0.25">
      <c r="A245" s="2" t="s">
        <v>1024</v>
      </c>
      <c r="B245" s="2" t="s">
        <v>54</v>
      </c>
      <c r="C245" s="2" t="s">
        <v>983</v>
      </c>
      <c r="D245" s="2" t="s">
        <v>984</v>
      </c>
      <c r="E245" s="2" t="s">
        <v>816</v>
      </c>
      <c r="F245" s="2" t="s">
        <v>817</v>
      </c>
      <c r="G245" s="2" t="s">
        <v>695</v>
      </c>
      <c r="H245" s="2" t="s">
        <v>818</v>
      </c>
      <c r="I245" s="2" t="s">
        <v>817</v>
      </c>
      <c r="J245" s="2" t="s">
        <v>819</v>
      </c>
      <c r="K245" s="2" t="s">
        <v>771</v>
      </c>
      <c r="L245" s="2" t="s">
        <v>820</v>
      </c>
      <c r="M245" s="2" t="s">
        <v>65</v>
      </c>
      <c r="N245" s="2" t="s">
        <v>985</v>
      </c>
      <c r="O245" s="2" t="s">
        <v>65</v>
      </c>
      <c r="P245" s="2" t="s">
        <v>156</v>
      </c>
      <c r="Q245" s="2" t="s">
        <v>821</v>
      </c>
      <c r="R245" s="2" t="s">
        <v>69</v>
      </c>
      <c r="S245" s="3">
        <v>45030</v>
      </c>
      <c r="T245" s="2" t="s">
        <v>987</v>
      </c>
      <c r="U245" s="2" t="s">
        <v>988</v>
      </c>
    </row>
    <row r="246" spans="1:21" ht="45" customHeight="1" x14ac:dyDescent="0.25">
      <c r="A246" s="2" t="s">
        <v>1025</v>
      </c>
      <c r="B246" s="2" t="s">
        <v>54</v>
      </c>
      <c r="C246" s="2" t="s">
        <v>983</v>
      </c>
      <c r="D246" s="2" t="s">
        <v>984</v>
      </c>
      <c r="E246" s="2" t="s">
        <v>823</v>
      </c>
      <c r="F246" s="2" t="s">
        <v>824</v>
      </c>
      <c r="G246" s="2" t="s">
        <v>59</v>
      </c>
      <c r="H246" s="2" t="s">
        <v>825</v>
      </c>
      <c r="I246" s="2" t="s">
        <v>826</v>
      </c>
      <c r="J246" s="2" t="s">
        <v>76</v>
      </c>
      <c r="K246" s="2" t="s">
        <v>77</v>
      </c>
      <c r="L246" s="2" t="s">
        <v>79</v>
      </c>
      <c r="M246" s="2" t="s">
        <v>79</v>
      </c>
      <c r="N246" s="2" t="s">
        <v>985</v>
      </c>
      <c r="O246" s="2" t="s">
        <v>65</v>
      </c>
      <c r="P246" s="2" t="s">
        <v>67</v>
      </c>
      <c r="Q246" s="2" t="s">
        <v>828</v>
      </c>
      <c r="R246" s="2" t="s">
        <v>69</v>
      </c>
      <c r="S246" s="3">
        <v>45030</v>
      </c>
      <c r="T246" s="2" t="s">
        <v>987</v>
      </c>
      <c r="U246" s="2" t="s">
        <v>1026</v>
      </c>
    </row>
    <row r="247" spans="1:21" ht="45" customHeight="1" x14ac:dyDescent="0.25">
      <c r="A247" s="2" t="s">
        <v>1027</v>
      </c>
      <c r="B247" s="2" t="s">
        <v>54</v>
      </c>
      <c r="C247" s="2" t="s">
        <v>983</v>
      </c>
      <c r="D247" s="2" t="s">
        <v>984</v>
      </c>
      <c r="E247" s="2" t="s">
        <v>831</v>
      </c>
      <c r="F247" s="2" t="s">
        <v>832</v>
      </c>
      <c r="G247" s="2" t="s">
        <v>59</v>
      </c>
      <c r="H247" s="2" t="s">
        <v>833</v>
      </c>
      <c r="I247" s="2" t="s">
        <v>834</v>
      </c>
      <c r="J247" s="2" t="s">
        <v>76</v>
      </c>
      <c r="K247" s="2" t="s">
        <v>77</v>
      </c>
      <c r="L247" s="2" t="s">
        <v>835</v>
      </c>
      <c r="M247" s="2" t="s">
        <v>79</v>
      </c>
      <c r="N247" s="2" t="s">
        <v>985</v>
      </c>
      <c r="O247" s="2" t="s">
        <v>1028</v>
      </c>
      <c r="P247" s="2" t="s">
        <v>67</v>
      </c>
      <c r="Q247" s="2" t="s">
        <v>837</v>
      </c>
      <c r="R247" s="2" t="s">
        <v>69</v>
      </c>
      <c r="S247" s="3">
        <v>45030</v>
      </c>
      <c r="T247" s="2" t="s">
        <v>987</v>
      </c>
      <c r="U247" s="2" t="s">
        <v>66</v>
      </c>
    </row>
    <row r="248" spans="1:21" ht="45" customHeight="1" x14ac:dyDescent="0.25">
      <c r="A248" s="2" t="s">
        <v>1029</v>
      </c>
      <c r="B248" s="2" t="s">
        <v>54</v>
      </c>
      <c r="C248" s="2" t="s">
        <v>983</v>
      </c>
      <c r="D248" s="2" t="s">
        <v>984</v>
      </c>
      <c r="E248" s="2" t="s">
        <v>609</v>
      </c>
      <c r="F248" s="2" t="s">
        <v>610</v>
      </c>
      <c r="G248" s="2" t="s">
        <v>59</v>
      </c>
      <c r="H248" s="2" t="s">
        <v>611</v>
      </c>
      <c r="I248" s="2" t="s">
        <v>612</v>
      </c>
      <c r="J248" s="2" t="s">
        <v>76</v>
      </c>
      <c r="K248" s="2" t="s">
        <v>77</v>
      </c>
      <c r="L248" s="2" t="s">
        <v>613</v>
      </c>
      <c r="M248" s="2" t="s">
        <v>614</v>
      </c>
      <c r="N248" s="2" t="s">
        <v>985</v>
      </c>
      <c r="O248" s="2" t="s">
        <v>1030</v>
      </c>
      <c r="P248" s="2" t="s">
        <v>67</v>
      </c>
      <c r="Q248" s="2" t="s">
        <v>616</v>
      </c>
      <c r="R248" s="2" t="s">
        <v>69</v>
      </c>
      <c r="S248" s="3">
        <v>45030</v>
      </c>
      <c r="T248" s="2" t="s">
        <v>987</v>
      </c>
      <c r="U248" s="2" t="s">
        <v>66</v>
      </c>
    </row>
    <row r="249" spans="1:21" ht="45" customHeight="1" x14ac:dyDescent="0.25">
      <c r="A249" s="2" t="s">
        <v>1031</v>
      </c>
      <c r="B249" s="2" t="s">
        <v>54</v>
      </c>
      <c r="C249" s="2" t="s">
        <v>983</v>
      </c>
      <c r="D249" s="2" t="s">
        <v>984</v>
      </c>
      <c r="E249" s="2" t="s">
        <v>618</v>
      </c>
      <c r="F249" s="2" t="s">
        <v>619</v>
      </c>
      <c r="G249" s="2" t="s">
        <v>59</v>
      </c>
      <c r="H249" s="2" t="s">
        <v>620</v>
      </c>
      <c r="I249" s="2" t="s">
        <v>621</v>
      </c>
      <c r="J249" s="2" t="s">
        <v>76</v>
      </c>
      <c r="K249" s="2" t="s">
        <v>77</v>
      </c>
      <c r="L249" s="2" t="s">
        <v>232</v>
      </c>
      <c r="M249" s="2" t="s">
        <v>302</v>
      </c>
      <c r="N249" s="2" t="s">
        <v>985</v>
      </c>
      <c r="O249" s="2" t="s">
        <v>65</v>
      </c>
      <c r="P249" s="2" t="s">
        <v>67</v>
      </c>
      <c r="Q249" s="2" t="s">
        <v>622</v>
      </c>
      <c r="R249" s="2" t="s">
        <v>69</v>
      </c>
      <c r="S249" s="3">
        <v>45030</v>
      </c>
      <c r="T249" s="2" t="s">
        <v>987</v>
      </c>
      <c r="U249" s="2" t="s">
        <v>1032</v>
      </c>
    </row>
    <row r="250" spans="1:21" ht="45" customHeight="1" x14ac:dyDescent="0.25">
      <c r="A250" s="2" t="s">
        <v>1033</v>
      </c>
      <c r="B250" s="2" t="s">
        <v>54</v>
      </c>
      <c r="C250" s="2" t="s">
        <v>983</v>
      </c>
      <c r="D250" s="2" t="s">
        <v>984</v>
      </c>
      <c r="E250" s="2" t="s">
        <v>624</v>
      </c>
      <c r="F250" s="2" t="s">
        <v>625</v>
      </c>
      <c r="G250" s="2" t="s">
        <v>59</v>
      </c>
      <c r="H250" s="2" t="s">
        <v>626</v>
      </c>
      <c r="I250" s="2" t="s">
        <v>627</v>
      </c>
      <c r="J250" s="2" t="s">
        <v>76</v>
      </c>
      <c r="K250" s="2" t="s">
        <v>77</v>
      </c>
      <c r="L250" s="2" t="s">
        <v>628</v>
      </c>
      <c r="M250" s="2" t="s">
        <v>1034</v>
      </c>
      <c r="N250" s="2" t="s">
        <v>985</v>
      </c>
      <c r="O250" s="2" t="s">
        <v>1035</v>
      </c>
      <c r="P250" s="2" t="s">
        <v>67</v>
      </c>
      <c r="Q250" s="2" t="s">
        <v>631</v>
      </c>
      <c r="R250" s="2" t="s">
        <v>69</v>
      </c>
      <c r="S250" s="3">
        <v>45030</v>
      </c>
      <c r="T250" s="2" t="s">
        <v>987</v>
      </c>
      <c r="U250" s="2" t="s">
        <v>1036</v>
      </c>
    </row>
    <row r="251" spans="1:21" ht="45" customHeight="1" x14ac:dyDescent="0.25">
      <c r="A251" s="2" t="s">
        <v>1037</v>
      </c>
      <c r="B251" s="2" t="s">
        <v>54</v>
      </c>
      <c r="C251" s="2" t="s">
        <v>983</v>
      </c>
      <c r="D251" s="2" t="s">
        <v>984</v>
      </c>
      <c r="E251" s="2" t="s">
        <v>314</v>
      </c>
      <c r="F251" s="2" t="s">
        <v>315</v>
      </c>
      <c r="G251" s="2" t="s">
        <v>59</v>
      </c>
      <c r="H251" s="2" t="s">
        <v>316</v>
      </c>
      <c r="I251" s="2" t="s">
        <v>317</v>
      </c>
      <c r="J251" s="2" t="s">
        <v>76</v>
      </c>
      <c r="K251" s="2" t="s">
        <v>77</v>
      </c>
      <c r="L251" s="2" t="s">
        <v>201</v>
      </c>
      <c r="M251" s="2" t="s">
        <v>79</v>
      </c>
      <c r="N251" s="2" t="s">
        <v>985</v>
      </c>
      <c r="O251" s="2" t="s">
        <v>79</v>
      </c>
      <c r="P251" s="2" t="s">
        <v>67</v>
      </c>
      <c r="Q251" s="2" t="s">
        <v>318</v>
      </c>
      <c r="R251" s="2" t="s">
        <v>69</v>
      </c>
      <c r="S251" s="3">
        <v>45030</v>
      </c>
      <c r="T251" s="2" t="s">
        <v>987</v>
      </c>
      <c r="U251" s="2" t="s">
        <v>66</v>
      </c>
    </row>
    <row r="252" spans="1:21" ht="45" customHeight="1" x14ac:dyDescent="0.25">
      <c r="A252" s="2" t="s">
        <v>1038</v>
      </c>
      <c r="B252" s="2" t="s">
        <v>54</v>
      </c>
      <c r="C252" s="2" t="s">
        <v>983</v>
      </c>
      <c r="D252" s="2" t="s">
        <v>984</v>
      </c>
      <c r="E252" s="2" t="s">
        <v>320</v>
      </c>
      <c r="F252" s="2" t="s">
        <v>321</v>
      </c>
      <c r="G252" s="2" t="s">
        <v>59</v>
      </c>
      <c r="H252" s="2" t="s">
        <v>322</v>
      </c>
      <c r="I252" s="2" t="s">
        <v>323</v>
      </c>
      <c r="J252" s="2" t="s">
        <v>76</v>
      </c>
      <c r="K252" s="2" t="s">
        <v>77</v>
      </c>
      <c r="L252" s="2" t="s">
        <v>324</v>
      </c>
      <c r="M252" s="2" t="s">
        <v>79</v>
      </c>
      <c r="N252" s="2" t="s">
        <v>985</v>
      </c>
      <c r="O252" s="2" t="s">
        <v>79</v>
      </c>
      <c r="P252" s="2" t="s">
        <v>67</v>
      </c>
      <c r="Q252" s="2" t="s">
        <v>325</v>
      </c>
      <c r="R252" s="2" t="s">
        <v>69</v>
      </c>
      <c r="S252" s="3">
        <v>45030</v>
      </c>
      <c r="T252" s="2" t="s">
        <v>987</v>
      </c>
      <c r="U252" s="2" t="s">
        <v>66</v>
      </c>
    </row>
    <row r="253" spans="1:21" ht="45" customHeight="1" x14ac:dyDescent="0.25">
      <c r="A253" s="2" t="s">
        <v>1039</v>
      </c>
      <c r="B253" s="2" t="s">
        <v>54</v>
      </c>
      <c r="C253" s="2" t="s">
        <v>983</v>
      </c>
      <c r="D253" s="2" t="s">
        <v>984</v>
      </c>
      <c r="E253" s="2" t="s">
        <v>129</v>
      </c>
      <c r="F253" s="2" t="s">
        <v>130</v>
      </c>
      <c r="G253" s="2" t="s">
        <v>59</v>
      </c>
      <c r="H253" s="2" t="s">
        <v>131</v>
      </c>
      <c r="I253" s="2" t="s">
        <v>132</v>
      </c>
      <c r="J253" s="2" t="s">
        <v>76</v>
      </c>
      <c r="K253" s="2" t="s">
        <v>63</v>
      </c>
      <c r="L253" s="2" t="s">
        <v>133</v>
      </c>
      <c r="M253" s="2" t="s">
        <v>78</v>
      </c>
      <c r="N253" s="2" t="s">
        <v>985</v>
      </c>
      <c r="O253" s="2" t="s">
        <v>78</v>
      </c>
      <c r="P253" s="2" t="s">
        <v>67</v>
      </c>
      <c r="Q253" s="2" t="s">
        <v>134</v>
      </c>
      <c r="R253" s="2" t="s">
        <v>69</v>
      </c>
      <c r="S253" s="3">
        <v>45030</v>
      </c>
      <c r="T253" s="2" t="s">
        <v>987</v>
      </c>
      <c r="U253" s="2" t="s">
        <v>66</v>
      </c>
    </row>
    <row r="254" spans="1:21" ht="45" customHeight="1" x14ac:dyDescent="0.25">
      <c r="A254" s="2" t="s">
        <v>1040</v>
      </c>
      <c r="B254" s="2" t="s">
        <v>54</v>
      </c>
      <c r="C254" s="2" t="s">
        <v>983</v>
      </c>
      <c r="D254" s="2" t="s">
        <v>984</v>
      </c>
      <c r="E254" s="2" t="s">
        <v>136</v>
      </c>
      <c r="F254" s="2" t="s">
        <v>137</v>
      </c>
      <c r="G254" s="2" t="s">
        <v>59</v>
      </c>
      <c r="H254" s="2" t="s">
        <v>138</v>
      </c>
      <c r="I254" s="2" t="s">
        <v>139</v>
      </c>
      <c r="J254" s="2" t="s">
        <v>76</v>
      </c>
      <c r="K254" s="2" t="s">
        <v>77</v>
      </c>
      <c r="L254" s="2" t="s">
        <v>140</v>
      </c>
      <c r="M254" s="2" t="s">
        <v>141</v>
      </c>
      <c r="N254" s="2" t="s">
        <v>985</v>
      </c>
      <c r="O254" s="2" t="s">
        <v>1041</v>
      </c>
      <c r="P254" s="2" t="s">
        <v>67</v>
      </c>
      <c r="Q254" s="2" t="s">
        <v>127</v>
      </c>
      <c r="R254" s="2" t="s">
        <v>69</v>
      </c>
      <c r="S254" s="3">
        <v>45030</v>
      </c>
      <c r="T254" s="2" t="s">
        <v>987</v>
      </c>
      <c r="U254" s="2" t="s">
        <v>1042</v>
      </c>
    </row>
    <row r="255" spans="1:21" ht="45" customHeight="1" x14ac:dyDescent="0.25">
      <c r="A255" s="2" t="s">
        <v>1043</v>
      </c>
      <c r="B255" s="2" t="s">
        <v>54</v>
      </c>
      <c r="C255" s="2" t="s">
        <v>983</v>
      </c>
      <c r="D255" s="2" t="s">
        <v>984</v>
      </c>
      <c r="E255" s="2" t="s">
        <v>122</v>
      </c>
      <c r="F255" s="2" t="s">
        <v>123</v>
      </c>
      <c r="G255" s="2" t="s">
        <v>59</v>
      </c>
      <c r="H255" s="2" t="s">
        <v>124</v>
      </c>
      <c r="I255" s="2" t="s">
        <v>125</v>
      </c>
      <c r="J255" s="2" t="s">
        <v>76</v>
      </c>
      <c r="K255" s="2" t="s">
        <v>77</v>
      </c>
      <c r="L255" s="2" t="s">
        <v>126</v>
      </c>
      <c r="M255" s="2" t="s">
        <v>79</v>
      </c>
      <c r="N255" s="2" t="s">
        <v>985</v>
      </c>
      <c r="O255" s="2" t="s">
        <v>1044</v>
      </c>
      <c r="P255" s="2" t="s">
        <v>67</v>
      </c>
      <c r="Q255" s="2" t="s">
        <v>127</v>
      </c>
      <c r="R255" s="2" t="s">
        <v>69</v>
      </c>
      <c r="S255" s="3">
        <v>45030</v>
      </c>
      <c r="T255" s="2" t="s">
        <v>987</v>
      </c>
      <c r="U255" s="2" t="s">
        <v>1045</v>
      </c>
    </row>
    <row r="256" spans="1:21" ht="45" customHeight="1" x14ac:dyDescent="0.25">
      <c r="A256" s="2" t="s">
        <v>1046</v>
      </c>
      <c r="B256" s="2" t="s">
        <v>54</v>
      </c>
      <c r="C256" s="2" t="s">
        <v>983</v>
      </c>
      <c r="D256" s="2" t="s">
        <v>984</v>
      </c>
      <c r="E256" s="2" t="s">
        <v>144</v>
      </c>
      <c r="F256" s="2" t="s">
        <v>145</v>
      </c>
      <c r="G256" s="2" t="s">
        <v>59</v>
      </c>
      <c r="H256" s="2" t="s">
        <v>146</v>
      </c>
      <c r="I256" s="2" t="s">
        <v>147</v>
      </c>
      <c r="J256" s="2" t="s">
        <v>76</v>
      </c>
      <c r="K256" s="2" t="s">
        <v>63</v>
      </c>
      <c r="L256" s="2" t="s">
        <v>148</v>
      </c>
      <c r="M256" s="2" t="s">
        <v>78</v>
      </c>
      <c r="N256" s="2" t="s">
        <v>985</v>
      </c>
      <c r="O256" s="2" t="s">
        <v>65</v>
      </c>
      <c r="P256" s="2" t="s">
        <v>67</v>
      </c>
      <c r="Q256" s="2" t="s">
        <v>149</v>
      </c>
      <c r="R256" s="2" t="s">
        <v>69</v>
      </c>
      <c r="S256" s="3">
        <v>45030</v>
      </c>
      <c r="T256" s="2" t="s">
        <v>987</v>
      </c>
      <c r="U256" s="2" t="s">
        <v>1045</v>
      </c>
    </row>
    <row r="257" spans="1:21" ht="45" customHeight="1" x14ac:dyDescent="0.25">
      <c r="A257" s="2" t="s">
        <v>1047</v>
      </c>
      <c r="B257" s="2" t="s">
        <v>54</v>
      </c>
      <c r="C257" s="2" t="s">
        <v>983</v>
      </c>
      <c r="D257" s="2" t="s">
        <v>984</v>
      </c>
      <c r="E257" s="2" t="s">
        <v>332</v>
      </c>
      <c r="F257" s="2" t="s">
        <v>58</v>
      </c>
      <c r="G257" s="2" t="s">
        <v>59</v>
      </c>
      <c r="H257" s="2" t="s">
        <v>60</v>
      </c>
      <c r="I257" s="2" t="s">
        <v>61</v>
      </c>
      <c r="J257" s="2" t="s">
        <v>207</v>
      </c>
      <c r="K257" s="2" t="s">
        <v>63</v>
      </c>
      <c r="L257" s="2" t="s">
        <v>64</v>
      </c>
      <c r="M257" s="2" t="s">
        <v>65</v>
      </c>
      <c r="N257" s="2" t="s">
        <v>985</v>
      </c>
      <c r="O257" s="2" t="s">
        <v>1048</v>
      </c>
      <c r="P257" s="2" t="s">
        <v>67</v>
      </c>
      <c r="Q257" s="2" t="s">
        <v>68</v>
      </c>
      <c r="R257" s="2" t="s">
        <v>69</v>
      </c>
      <c r="S257" s="3">
        <v>45030</v>
      </c>
      <c r="T257" s="2" t="s">
        <v>987</v>
      </c>
      <c r="U257" s="2" t="s">
        <v>988</v>
      </c>
    </row>
    <row r="258" spans="1:21" ht="45" customHeight="1" x14ac:dyDescent="0.25">
      <c r="A258" s="2" t="s">
        <v>1049</v>
      </c>
      <c r="B258" s="2" t="s">
        <v>54</v>
      </c>
      <c r="C258" s="2" t="s">
        <v>983</v>
      </c>
      <c r="D258" s="2" t="s">
        <v>984</v>
      </c>
      <c r="E258" s="2" t="s">
        <v>682</v>
      </c>
      <c r="F258" s="2" t="s">
        <v>683</v>
      </c>
      <c r="G258" s="2" t="s">
        <v>59</v>
      </c>
      <c r="H258" s="2" t="s">
        <v>684</v>
      </c>
      <c r="I258" s="2" t="s">
        <v>685</v>
      </c>
      <c r="J258" s="2" t="s">
        <v>76</v>
      </c>
      <c r="K258" s="2" t="s">
        <v>77</v>
      </c>
      <c r="L258" s="2" t="s">
        <v>686</v>
      </c>
      <c r="M258" s="2" t="s">
        <v>1050</v>
      </c>
      <c r="N258" s="2" t="s">
        <v>985</v>
      </c>
      <c r="O258" s="2" t="s">
        <v>1051</v>
      </c>
      <c r="P258" s="2" t="s">
        <v>156</v>
      </c>
      <c r="Q258" s="2" t="s">
        <v>689</v>
      </c>
      <c r="R258" s="2" t="s">
        <v>69</v>
      </c>
      <c r="S258" s="3">
        <v>45030</v>
      </c>
      <c r="T258" s="2" t="s">
        <v>987</v>
      </c>
      <c r="U258" s="2" t="s">
        <v>1052</v>
      </c>
    </row>
    <row r="259" spans="1:21" ht="45" customHeight="1" x14ac:dyDescent="0.25">
      <c r="A259" s="2" t="s">
        <v>1053</v>
      </c>
      <c r="B259" s="2" t="s">
        <v>54</v>
      </c>
      <c r="C259" s="2" t="s">
        <v>983</v>
      </c>
      <c r="D259" s="2" t="s">
        <v>984</v>
      </c>
      <c r="E259" s="2" t="s">
        <v>395</v>
      </c>
      <c r="F259" s="2" t="s">
        <v>396</v>
      </c>
      <c r="G259" s="2" t="s">
        <v>59</v>
      </c>
      <c r="H259" s="2" t="s">
        <v>397</v>
      </c>
      <c r="I259" s="2" t="s">
        <v>398</v>
      </c>
      <c r="J259" s="2" t="s">
        <v>76</v>
      </c>
      <c r="K259" s="2" t="s">
        <v>77</v>
      </c>
      <c r="L259" s="2" t="s">
        <v>399</v>
      </c>
      <c r="M259" s="2" t="s">
        <v>273</v>
      </c>
      <c r="N259" s="2" t="s">
        <v>985</v>
      </c>
      <c r="O259" s="2" t="s">
        <v>65</v>
      </c>
      <c r="P259" s="2" t="s">
        <v>67</v>
      </c>
      <c r="Q259" s="2" t="s">
        <v>401</v>
      </c>
      <c r="R259" s="2" t="s">
        <v>69</v>
      </c>
      <c r="S259" s="3">
        <v>45030</v>
      </c>
      <c r="T259" s="2" t="s">
        <v>987</v>
      </c>
      <c r="U259" s="2" t="s">
        <v>1054</v>
      </c>
    </row>
    <row r="260" spans="1:21" ht="45" customHeight="1" x14ac:dyDescent="0.25">
      <c r="A260" s="2" t="s">
        <v>1055</v>
      </c>
      <c r="B260" s="2" t="s">
        <v>54</v>
      </c>
      <c r="C260" s="2" t="s">
        <v>983</v>
      </c>
      <c r="D260" s="2" t="s">
        <v>984</v>
      </c>
      <c r="E260" s="2" t="s">
        <v>693</v>
      </c>
      <c r="F260" s="2" t="s">
        <v>694</v>
      </c>
      <c r="G260" s="2" t="s">
        <v>695</v>
      </c>
      <c r="H260" s="2" t="s">
        <v>696</v>
      </c>
      <c r="I260" s="2" t="s">
        <v>697</v>
      </c>
      <c r="J260" s="2" t="s">
        <v>698</v>
      </c>
      <c r="K260" s="2" t="s">
        <v>63</v>
      </c>
      <c r="L260" s="2" t="s">
        <v>699</v>
      </c>
      <c r="M260" s="2" t="s">
        <v>65</v>
      </c>
      <c r="N260" s="2" t="s">
        <v>985</v>
      </c>
      <c r="O260" s="2" t="s">
        <v>65</v>
      </c>
      <c r="P260" s="2" t="s">
        <v>156</v>
      </c>
      <c r="Q260" s="2" t="s">
        <v>700</v>
      </c>
      <c r="R260" s="2" t="s">
        <v>69</v>
      </c>
      <c r="S260" s="3">
        <v>45030</v>
      </c>
      <c r="T260" s="2" t="s">
        <v>987</v>
      </c>
      <c r="U260" s="2" t="s">
        <v>988</v>
      </c>
    </row>
    <row r="261" spans="1:21" ht="45" customHeight="1" x14ac:dyDescent="0.25">
      <c r="A261" s="2" t="s">
        <v>1056</v>
      </c>
      <c r="B261" s="2" t="s">
        <v>54</v>
      </c>
      <c r="C261" s="2" t="s">
        <v>983</v>
      </c>
      <c r="D261" s="2" t="s">
        <v>984</v>
      </c>
      <c r="E261" s="2" t="s">
        <v>702</v>
      </c>
      <c r="F261" s="2" t="s">
        <v>703</v>
      </c>
      <c r="G261" s="2" t="s">
        <v>59</v>
      </c>
      <c r="H261" s="2" t="s">
        <v>704</v>
      </c>
      <c r="I261" s="2" t="s">
        <v>704</v>
      </c>
      <c r="J261" s="2" t="s">
        <v>76</v>
      </c>
      <c r="K261" s="2" t="s">
        <v>77</v>
      </c>
      <c r="L261" s="2" t="s">
        <v>232</v>
      </c>
      <c r="M261" s="2" t="s">
        <v>266</v>
      </c>
      <c r="N261" s="2" t="s">
        <v>985</v>
      </c>
      <c r="O261" s="2" t="s">
        <v>65</v>
      </c>
      <c r="P261" s="2" t="s">
        <v>67</v>
      </c>
      <c r="Q261" s="2" t="s">
        <v>705</v>
      </c>
      <c r="R261" s="2" t="s">
        <v>69</v>
      </c>
      <c r="S261" s="3">
        <v>45030</v>
      </c>
      <c r="T261" s="2" t="s">
        <v>987</v>
      </c>
      <c r="U261" s="2" t="s">
        <v>1057</v>
      </c>
    </row>
    <row r="262" spans="1:21" ht="45" customHeight="1" x14ac:dyDescent="0.25">
      <c r="A262" s="2" t="s">
        <v>1058</v>
      </c>
      <c r="B262" s="2" t="s">
        <v>54</v>
      </c>
      <c r="C262" s="2" t="s">
        <v>983</v>
      </c>
      <c r="D262" s="2" t="s">
        <v>984</v>
      </c>
      <c r="E262" s="2" t="s">
        <v>707</v>
      </c>
      <c r="F262" s="2" t="s">
        <v>708</v>
      </c>
      <c r="G262" s="2" t="s">
        <v>59</v>
      </c>
      <c r="H262" s="2" t="s">
        <v>709</v>
      </c>
      <c r="I262" s="2" t="s">
        <v>709</v>
      </c>
      <c r="J262" s="2" t="s">
        <v>76</v>
      </c>
      <c r="K262" s="2" t="s">
        <v>77</v>
      </c>
      <c r="L262" s="2" t="s">
        <v>710</v>
      </c>
      <c r="M262" s="2" t="s">
        <v>301</v>
      </c>
      <c r="N262" s="2" t="s">
        <v>985</v>
      </c>
      <c r="O262" s="2" t="s">
        <v>1059</v>
      </c>
      <c r="P262" s="2" t="s">
        <v>67</v>
      </c>
      <c r="Q262" s="2" t="s">
        <v>711</v>
      </c>
      <c r="R262" s="2" t="s">
        <v>69</v>
      </c>
      <c r="S262" s="3">
        <v>45030</v>
      </c>
      <c r="T262" s="2" t="s">
        <v>987</v>
      </c>
      <c r="U262" s="2" t="s">
        <v>66</v>
      </c>
    </row>
    <row r="263" spans="1:21" ht="45" customHeight="1" x14ac:dyDescent="0.25">
      <c r="A263" s="2" t="s">
        <v>1060</v>
      </c>
      <c r="B263" s="2" t="s">
        <v>54</v>
      </c>
      <c r="C263" s="2" t="s">
        <v>983</v>
      </c>
      <c r="D263" s="2" t="s">
        <v>984</v>
      </c>
      <c r="E263" s="2" t="s">
        <v>673</v>
      </c>
      <c r="F263" s="2" t="s">
        <v>674</v>
      </c>
      <c r="G263" s="2" t="s">
        <v>59</v>
      </c>
      <c r="H263" s="2" t="s">
        <v>675</v>
      </c>
      <c r="I263" s="2" t="s">
        <v>676</v>
      </c>
      <c r="J263" s="2" t="s">
        <v>76</v>
      </c>
      <c r="K263" s="2" t="s">
        <v>77</v>
      </c>
      <c r="L263" s="2" t="s">
        <v>677</v>
      </c>
      <c r="M263" s="2" t="s">
        <v>1061</v>
      </c>
      <c r="N263" s="2" t="s">
        <v>985</v>
      </c>
      <c r="O263" s="2" t="s">
        <v>1062</v>
      </c>
      <c r="P263" s="2" t="s">
        <v>67</v>
      </c>
      <c r="Q263" s="2" t="s">
        <v>680</v>
      </c>
      <c r="R263" s="2" t="s">
        <v>69</v>
      </c>
      <c r="S263" s="3">
        <v>45030</v>
      </c>
      <c r="T263" s="2" t="s">
        <v>987</v>
      </c>
      <c r="U263" s="2" t="s">
        <v>66</v>
      </c>
    </row>
    <row r="264" spans="1:21" ht="45" customHeight="1" x14ac:dyDescent="0.25">
      <c r="A264" s="2" t="s">
        <v>1063</v>
      </c>
      <c r="B264" s="2" t="s">
        <v>54</v>
      </c>
      <c r="C264" s="2" t="s">
        <v>983</v>
      </c>
      <c r="D264" s="2" t="s">
        <v>984</v>
      </c>
      <c r="E264" s="2" t="s">
        <v>327</v>
      </c>
      <c r="F264" s="2" t="s">
        <v>328</v>
      </c>
      <c r="G264" s="2" t="s">
        <v>59</v>
      </c>
      <c r="H264" s="2" t="s">
        <v>329</v>
      </c>
      <c r="I264" s="2" t="s">
        <v>328</v>
      </c>
      <c r="J264" s="2" t="s">
        <v>207</v>
      </c>
      <c r="K264" s="2" t="s">
        <v>87</v>
      </c>
      <c r="L264" s="2" t="s">
        <v>78</v>
      </c>
      <c r="M264" s="2" t="s">
        <v>78</v>
      </c>
      <c r="N264" s="2" t="s">
        <v>985</v>
      </c>
      <c r="O264" s="2" t="s">
        <v>65</v>
      </c>
      <c r="P264" s="2" t="s">
        <v>67</v>
      </c>
      <c r="Q264" s="2" t="s">
        <v>330</v>
      </c>
      <c r="R264" s="2" t="s">
        <v>69</v>
      </c>
      <c r="S264" s="3">
        <v>45030</v>
      </c>
      <c r="T264" s="2" t="s">
        <v>987</v>
      </c>
      <c r="U264" s="2" t="s">
        <v>1064</v>
      </c>
    </row>
    <row r="265" spans="1:21" ht="45" customHeight="1" x14ac:dyDescent="0.25">
      <c r="A265" s="2" t="s">
        <v>1065</v>
      </c>
      <c r="B265" s="2" t="s">
        <v>54</v>
      </c>
      <c r="C265" s="2" t="s">
        <v>983</v>
      </c>
      <c r="D265" s="2" t="s">
        <v>984</v>
      </c>
      <c r="E265" s="2" t="s">
        <v>332</v>
      </c>
      <c r="F265" s="2" t="s">
        <v>58</v>
      </c>
      <c r="G265" s="2" t="s">
        <v>59</v>
      </c>
      <c r="H265" s="2" t="s">
        <v>60</v>
      </c>
      <c r="I265" s="2" t="s">
        <v>61</v>
      </c>
      <c r="J265" s="2" t="s">
        <v>207</v>
      </c>
      <c r="K265" s="2" t="s">
        <v>63</v>
      </c>
      <c r="L265" s="2" t="s">
        <v>64</v>
      </c>
      <c r="M265" s="2" t="s">
        <v>65</v>
      </c>
      <c r="N265" s="2" t="s">
        <v>985</v>
      </c>
      <c r="O265" s="2" t="s">
        <v>1048</v>
      </c>
      <c r="P265" s="2" t="s">
        <v>67</v>
      </c>
      <c r="Q265" s="2" t="s">
        <v>68</v>
      </c>
      <c r="R265" s="2" t="s">
        <v>69</v>
      </c>
      <c r="S265" s="3">
        <v>45030</v>
      </c>
      <c r="T265" s="2" t="s">
        <v>987</v>
      </c>
      <c r="U265" s="2" t="s">
        <v>66</v>
      </c>
    </row>
    <row r="266" spans="1:21" ht="45" customHeight="1" x14ac:dyDescent="0.25">
      <c r="A266" s="2" t="s">
        <v>1066</v>
      </c>
      <c r="B266" s="2" t="s">
        <v>54</v>
      </c>
      <c r="C266" s="2" t="s">
        <v>983</v>
      </c>
      <c r="D266" s="2" t="s">
        <v>984</v>
      </c>
      <c r="E266" s="2" t="s">
        <v>334</v>
      </c>
      <c r="F266" s="2" t="s">
        <v>335</v>
      </c>
      <c r="G266" s="2" t="s">
        <v>59</v>
      </c>
      <c r="H266" s="2" t="s">
        <v>336</v>
      </c>
      <c r="I266" s="2" t="s">
        <v>337</v>
      </c>
      <c r="J266" s="2" t="s">
        <v>76</v>
      </c>
      <c r="K266" s="2" t="s">
        <v>63</v>
      </c>
      <c r="L266" s="2" t="s">
        <v>195</v>
      </c>
      <c r="M266" s="2" t="s">
        <v>65</v>
      </c>
      <c r="N266" s="2" t="s">
        <v>985</v>
      </c>
      <c r="O266" s="2" t="s">
        <v>65</v>
      </c>
      <c r="P266" s="2" t="s">
        <v>67</v>
      </c>
      <c r="Q266" s="2" t="s">
        <v>338</v>
      </c>
      <c r="R266" s="2" t="s">
        <v>69</v>
      </c>
      <c r="S266" s="3">
        <v>45030</v>
      </c>
      <c r="T266" s="2" t="s">
        <v>987</v>
      </c>
      <c r="U266" s="2" t="s">
        <v>988</v>
      </c>
    </row>
    <row r="267" spans="1:21" ht="45" customHeight="1" x14ac:dyDescent="0.25">
      <c r="A267" s="2" t="s">
        <v>1067</v>
      </c>
      <c r="B267" s="2" t="s">
        <v>54</v>
      </c>
      <c r="C267" s="2" t="s">
        <v>983</v>
      </c>
      <c r="D267" s="2" t="s">
        <v>984</v>
      </c>
      <c r="E267" s="2" t="s">
        <v>478</v>
      </c>
      <c r="F267" s="2" t="s">
        <v>479</v>
      </c>
      <c r="G267" s="2" t="s">
        <v>59</v>
      </c>
      <c r="H267" s="2" t="s">
        <v>480</v>
      </c>
      <c r="I267" s="2" t="s">
        <v>480</v>
      </c>
      <c r="J267" s="2" t="s">
        <v>76</v>
      </c>
      <c r="K267" s="2" t="s">
        <v>77</v>
      </c>
      <c r="L267" s="2" t="s">
        <v>481</v>
      </c>
      <c r="M267" s="2" t="s">
        <v>482</v>
      </c>
      <c r="N267" s="2" t="s">
        <v>985</v>
      </c>
      <c r="O267" s="2" t="s">
        <v>1068</v>
      </c>
      <c r="P267" s="2" t="s">
        <v>67</v>
      </c>
      <c r="Q267" s="2" t="s">
        <v>483</v>
      </c>
      <c r="R267" s="2" t="s">
        <v>69</v>
      </c>
      <c r="S267" s="3">
        <v>45030</v>
      </c>
      <c r="T267" s="2" t="s">
        <v>987</v>
      </c>
      <c r="U267" s="2" t="s">
        <v>1069</v>
      </c>
    </row>
    <row r="268" spans="1:21" ht="45" customHeight="1" x14ac:dyDescent="0.25">
      <c r="A268" s="2" t="s">
        <v>1070</v>
      </c>
      <c r="B268" s="2" t="s">
        <v>54</v>
      </c>
      <c r="C268" s="2" t="s">
        <v>983</v>
      </c>
      <c r="D268" s="2" t="s">
        <v>984</v>
      </c>
      <c r="E268" s="2" t="s">
        <v>485</v>
      </c>
      <c r="F268" s="2" t="s">
        <v>486</v>
      </c>
      <c r="G268" s="2" t="s">
        <v>59</v>
      </c>
      <c r="H268" s="2" t="s">
        <v>487</v>
      </c>
      <c r="I268" s="2" t="s">
        <v>487</v>
      </c>
      <c r="J268" s="2" t="s">
        <v>76</v>
      </c>
      <c r="K268" s="2" t="s">
        <v>77</v>
      </c>
      <c r="L268" s="2" t="s">
        <v>488</v>
      </c>
      <c r="M268" s="2" t="s">
        <v>489</v>
      </c>
      <c r="N268" s="2" t="s">
        <v>985</v>
      </c>
      <c r="O268" s="2" t="s">
        <v>1071</v>
      </c>
      <c r="P268" s="2" t="s">
        <v>67</v>
      </c>
      <c r="Q268" s="2" t="s">
        <v>490</v>
      </c>
      <c r="R268" s="2" t="s">
        <v>69</v>
      </c>
      <c r="S268" s="3">
        <v>45030</v>
      </c>
      <c r="T268" s="2" t="s">
        <v>987</v>
      </c>
      <c r="U268" s="2" t="s">
        <v>66</v>
      </c>
    </row>
    <row r="269" spans="1:21" ht="45" customHeight="1" x14ac:dyDescent="0.25">
      <c r="A269" s="2" t="s">
        <v>1072</v>
      </c>
      <c r="B269" s="2" t="s">
        <v>54</v>
      </c>
      <c r="C269" s="2" t="s">
        <v>983</v>
      </c>
      <c r="D269" s="2" t="s">
        <v>984</v>
      </c>
      <c r="E269" s="2" t="s">
        <v>756</v>
      </c>
      <c r="F269" s="2" t="s">
        <v>757</v>
      </c>
      <c r="G269" s="2" t="s">
        <v>59</v>
      </c>
      <c r="H269" s="2" t="s">
        <v>757</v>
      </c>
      <c r="I269" s="2" t="s">
        <v>757</v>
      </c>
      <c r="J269" s="2" t="s">
        <v>207</v>
      </c>
      <c r="K269" s="2" t="s">
        <v>77</v>
      </c>
      <c r="L269" s="2" t="s">
        <v>699</v>
      </c>
      <c r="M269" s="2" t="s">
        <v>78</v>
      </c>
      <c r="N269" s="2" t="s">
        <v>985</v>
      </c>
      <c r="O269" s="2" t="s">
        <v>78</v>
      </c>
      <c r="P269" s="2" t="s">
        <v>156</v>
      </c>
      <c r="Q269" s="2" t="s">
        <v>759</v>
      </c>
      <c r="R269" s="2" t="s">
        <v>69</v>
      </c>
      <c r="S269" s="3">
        <v>45030</v>
      </c>
      <c r="T269" s="2" t="s">
        <v>987</v>
      </c>
      <c r="U269" s="2" t="s">
        <v>66</v>
      </c>
    </row>
    <row r="270" spans="1:21" ht="45" customHeight="1" x14ac:dyDescent="0.25">
      <c r="A270" s="2" t="s">
        <v>1073</v>
      </c>
      <c r="B270" s="2" t="s">
        <v>54</v>
      </c>
      <c r="C270" s="2" t="s">
        <v>983</v>
      </c>
      <c r="D270" s="2" t="s">
        <v>984</v>
      </c>
      <c r="E270" s="2" t="s">
        <v>403</v>
      </c>
      <c r="F270" s="2" t="s">
        <v>404</v>
      </c>
      <c r="G270" s="2" t="s">
        <v>59</v>
      </c>
      <c r="H270" s="2" t="s">
        <v>405</v>
      </c>
      <c r="I270" s="2" t="s">
        <v>406</v>
      </c>
      <c r="J270" s="2" t="s">
        <v>76</v>
      </c>
      <c r="K270" s="2" t="s">
        <v>63</v>
      </c>
      <c r="L270" s="2" t="s">
        <v>232</v>
      </c>
      <c r="M270" s="2" t="s">
        <v>65</v>
      </c>
      <c r="N270" s="2" t="s">
        <v>985</v>
      </c>
      <c r="O270" s="2" t="s">
        <v>65</v>
      </c>
      <c r="P270" s="2" t="s">
        <v>67</v>
      </c>
      <c r="Q270" s="2" t="s">
        <v>407</v>
      </c>
      <c r="R270" s="2" t="s">
        <v>69</v>
      </c>
      <c r="S270" s="3">
        <v>45030</v>
      </c>
      <c r="T270" s="2" t="s">
        <v>987</v>
      </c>
      <c r="U270" s="2" t="s">
        <v>988</v>
      </c>
    </row>
    <row r="271" spans="1:21" ht="45" customHeight="1" x14ac:dyDescent="0.25">
      <c r="A271" s="2" t="s">
        <v>1074</v>
      </c>
      <c r="B271" s="2" t="s">
        <v>54</v>
      </c>
      <c r="C271" s="2" t="s">
        <v>983</v>
      </c>
      <c r="D271" s="2" t="s">
        <v>984</v>
      </c>
      <c r="E271" s="2" t="s">
        <v>409</v>
      </c>
      <c r="F271" s="2" t="s">
        <v>410</v>
      </c>
      <c r="G271" s="2" t="s">
        <v>59</v>
      </c>
      <c r="H271" s="2" t="s">
        <v>411</v>
      </c>
      <c r="I271" s="2" t="s">
        <v>412</v>
      </c>
      <c r="J271" s="2" t="s">
        <v>62</v>
      </c>
      <c r="K271" s="2" t="s">
        <v>63</v>
      </c>
      <c r="L271" s="2" t="s">
        <v>413</v>
      </c>
      <c r="M271" s="2" t="s">
        <v>65</v>
      </c>
      <c r="N271" s="2" t="s">
        <v>985</v>
      </c>
      <c r="O271" s="2" t="s">
        <v>65</v>
      </c>
      <c r="P271" s="2" t="s">
        <v>156</v>
      </c>
      <c r="Q271" s="2" t="s">
        <v>414</v>
      </c>
      <c r="R271" s="2" t="s">
        <v>69</v>
      </c>
      <c r="S271" s="3">
        <v>45030</v>
      </c>
      <c r="T271" s="2" t="s">
        <v>987</v>
      </c>
      <c r="U271" s="2" t="s">
        <v>988</v>
      </c>
    </row>
    <row r="272" spans="1:21" ht="45" customHeight="1" x14ac:dyDescent="0.25">
      <c r="A272" s="2" t="s">
        <v>1075</v>
      </c>
      <c r="B272" s="2" t="s">
        <v>54</v>
      </c>
      <c r="C272" s="2" t="s">
        <v>983</v>
      </c>
      <c r="D272" s="2" t="s">
        <v>984</v>
      </c>
      <c r="E272" s="2" t="s">
        <v>57</v>
      </c>
      <c r="F272" s="2" t="s">
        <v>58</v>
      </c>
      <c r="G272" s="2" t="s">
        <v>59</v>
      </c>
      <c r="H272" s="2" t="s">
        <v>60</v>
      </c>
      <c r="I272" s="2" t="s">
        <v>61</v>
      </c>
      <c r="J272" s="2" t="s">
        <v>62</v>
      </c>
      <c r="K272" s="2" t="s">
        <v>63</v>
      </c>
      <c r="L272" s="2" t="s">
        <v>64</v>
      </c>
      <c r="M272" s="2" t="s">
        <v>65</v>
      </c>
      <c r="N272" s="2" t="s">
        <v>985</v>
      </c>
      <c r="O272" s="2" t="s">
        <v>1048</v>
      </c>
      <c r="P272" s="2" t="s">
        <v>67</v>
      </c>
      <c r="Q272" s="2" t="s">
        <v>68</v>
      </c>
      <c r="R272" s="2" t="s">
        <v>69</v>
      </c>
      <c r="S272" s="3">
        <v>45030</v>
      </c>
      <c r="T272" s="2" t="s">
        <v>987</v>
      </c>
      <c r="U272" s="2" t="s">
        <v>66</v>
      </c>
    </row>
    <row r="273" spans="1:21" ht="45" customHeight="1" x14ac:dyDescent="0.25">
      <c r="A273" s="2" t="s">
        <v>1076</v>
      </c>
      <c r="B273" s="2" t="s">
        <v>54</v>
      </c>
      <c r="C273" s="2" t="s">
        <v>983</v>
      </c>
      <c r="D273" s="2" t="s">
        <v>984</v>
      </c>
      <c r="E273" s="2" t="s">
        <v>756</v>
      </c>
      <c r="F273" s="2" t="s">
        <v>761</v>
      </c>
      <c r="G273" s="2" t="s">
        <v>59</v>
      </c>
      <c r="H273" s="2" t="s">
        <v>761</v>
      </c>
      <c r="I273" s="2" t="s">
        <v>761</v>
      </c>
      <c r="J273" s="2" t="s">
        <v>207</v>
      </c>
      <c r="K273" s="2" t="s">
        <v>77</v>
      </c>
      <c r="L273" s="2" t="s">
        <v>762</v>
      </c>
      <c r="M273" s="2" t="s">
        <v>78</v>
      </c>
      <c r="N273" s="2" t="s">
        <v>985</v>
      </c>
      <c r="O273" s="2" t="s">
        <v>78</v>
      </c>
      <c r="P273" s="2" t="s">
        <v>156</v>
      </c>
      <c r="Q273" s="2" t="s">
        <v>759</v>
      </c>
      <c r="R273" s="2" t="s">
        <v>69</v>
      </c>
      <c r="S273" s="3">
        <v>45030</v>
      </c>
      <c r="T273" s="2" t="s">
        <v>987</v>
      </c>
      <c r="U273" s="2" t="s">
        <v>66</v>
      </c>
    </row>
    <row r="274" spans="1:21" ht="45" customHeight="1" x14ac:dyDescent="0.25">
      <c r="A274" s="2" t="s">
        <v>1077</v>
      </c>
      <c r="B274" s="2" t="s">
        <v>54</v>
      </c>
      <c r="C274" s="2" t="s">
        <v>983</v>
      </c>
      <c r="D274" s="2" t="s">
        <v>984</v>
      </c>
      <c r="E274" s="2" t="s">
        <v>756</v>
      </c>
      <c r="F274" s="2" t="s">
        <v>764</v>
      </c>
      <c r="G274" s="2" t="s">
        <v>59</v>
      </c>
      <c r="H274" s="2" t="s">
        <v>764</v>
      </c>
      <c r="I274" s="2" t="s">
        <v>764</v>
      </c>
      <c r="J274" s="2" t="s">
        <v>207</v>
      </c>
      <c r="K274" s="2" t="s">
        <v>77</v>
      </c>
      <c r="L274" s="2" t="s">
        <v>765</v>
      </c>
      <c r="M274" s="2" t="s">
        <v>78</v>
      </c>
      <c r="N274" s="2" t="s">
        <v>985</v>
      </c>
      <c r="O274" s="2" t="s">
        <v>1078</v>
      </c>
      <c r="P274" s="2" t="s">
        <v>156</v>
      </c>
      <c r="Q274" s="2" t="s">
        <v>766</v>
      </c>
      <c r="R274" s="2" t="s">
        <v>69</v>
      </c>
      <c r="S274" s="3">
        <v>45030</v>
      </c>
      <c r="T274" s="2" t="s">
        <v>987</v>
      </c>
      <c r="U274" s="2" t="s">
        <v>66</v>
      </c>
    </row>
    <row r="275" spans="1:21" ht="45" customHeight="1" x14ac:dyDescent="0.25">
      <c r="A275" s="2" t="s">
        <v>1079</v>
      </c>
      <c r="B275" s="2" t="s">
        <v>54</v>
      </c>
      <c r="C275" s="2" t="s">
        <v>983</v>
      </c>
      <c r="D275" s="2" t="s">
        <v>984</v>
      </c>
      <c r="E275" s="2" t="s">
        <v>768</v>
      </c>
      <c r="F275" s="2" t="s">
        <v>769</v>
      </c>
      <c r="G275" s="2" t="s">
        <v>59</v>
      </c>
      <c r="H275" s="2" t="s">
        <v>770</v>
      </c>
      <c r="I275" s="2" t="s">
        <v>770</v>
      </c>
      <c r="J275" s="2" t="s">
        <v>698</v>
      </c>
      <c r="K275" s="2" t="s">
        <v>771</v>
      </c>
      <c r="L275" s="2" t="s">
        <v>772</v>
      </c>
      <c r="M275" s="2" t="s">
        <v>65</v>
      </c>
      <c r="N275" s="2" t="s">
        <v>985</v>
      </c>
      <c r="O275" s="2" t="s">
        <v>65</v>
      </c>
      <c r="P275" s="2" t="s">
        <v>67</v>
      </c>
      <c r="Q275" s="2" t="s">
        <v>773</v>
      </c>
      <c r="R275" s="2" t="s">
        <v>69</v>
      </c>
      <c r="S275" s="3">
        <v>45030</v>
      </c>
      <c r="T275" s="2" t="s">
        <v>987</v>
      </c>
      <c r="U275" s="2" t="s">
        <v>988</v>
      </c>
    </row>
    <row r="276" spans="1:21" ht="45" customHeight="1" x14ac:dyDescent="0.25">
      <c r="A276" s="2" t="s">
        <v>1080</v>
      </c>
      <c r="B276" s="2" t="s">
        <v>54</v>
      </c>
      <c r="C276" s="2" t="s">
        <v>983</v>
      </c>
      <c r="D276" s="2" t="s">
        <v>984</v>
      </c>
      <c r="E276" s="2" t="s">
        <v>175</v>
      </c>
      <c r="F276" s="2" t="s">
        <v>176</v>
      </c>
      <c r="G276" s="2" t="s">
        <v>59</v>
      </c>
      <c r="H276" s="2" t="s">
        <v>177</v>
      </c>
      <c r="I276" s="2" t="s">
        <v>178</v>
      </c>
      <c r="J276" s="2" t="s">
        <v>76</v>
      </c>
      <c r="K276" s="2" t="s">
        <v>77</v>
      </c>
      <c r="L276" s="2" t="s">
        <v>179</v>
      </c>
      <c r="M276" s="2" t="s">
        <v>273</v>
      </c>
      <c r="N276" s="2" t="s">
        <v>985</v>
      </c>
      <c r="O276" s="2" t="s">
        <v>1081</v>
      </c>
      <c r="P276" s="2" t="s">
        <v>67</v>
      </c>
      <c r="Q276" s="2" t="s">
        <v>182</v>
      </c>
      <c r="R276" s="2" t="s">
        <v>69</v>
      </c>
      <c r="S276" s="3">
        <v>45030</v>
      </c>
      <c r="T276" s="2" t="s">
        <v>987</v>
      </c>
      <c r="U276" s="2" t="s">
        <v>66</v>
      </c>
    </row>
    <row r="277" spans="1:21" ht="45" customHeight="1" x14ac:dyDescent="0.25">
      <c r="A277" s="2" t="s">
        <v>1082</v>
      </c>
      <c r="B277" s="2" t="s">
        <v>54</v>
      </c>
      <c r="C277" s="2" t="s">
        <v>983</v>
      </c>
      <c r="D277" s="2" t="s">
        <v>984</v>
      </c>
      <c r="E277" s="2" t="s">
        <v>633</v>
      </c>
      <c r="F277" s="2" t="s">
        <v>634</v>
      </c>
      <c r="G277" s="2" t="s">
        <v>59</v>
      </c>
      <c r="H277" s="2" t="s">
        <v>635</v>
      </c>
      <c r="I277" s="2" t="s">
        <v>636</v>
      </c>
      <c r="J277" s="2" t="s">
        <v>76</v>
      </c>
      <c r="K277" s="2" t="s">
        <v>77</v>
      </c>
      <c r="L277" s="2" t="s">
        <v>78</v>
      </c>
      <c r="M277" s="2" t="s">
        <v>78</v>
      </c>
      <c r="N277" s="2" t="s">
        <v>985</v>
      </c>
      <c r="O277" s="2" t="s">
        <v>78</v>
      </c>
      <c r="P277" s="2" t="s">
        <v>67</v>
      </c>
      <c r="Q277" s="2" t="s">
        <v>637</v>
      </c>
      <c r="R277" s="2" t="s">
        <v>69</v>
      </c>
      <c r="S277" s="3">
        <v>45030</v>
      </c>
      <c r="T277" s="2" t="s">
        <v>987</v>
      </c>
      <c r="U277" s="2" t="s">
        <v>66</v>
      </c>
    </row>
    <row r="278" spans="1:21" ht="45" customHeight="1" x14ac:dyDescent="0.25">
      <c r="A278" s="2" t="s">
        <v>1083</v>
      </c>
      <c r="B278" s="2" t="s">
        <v>54</v>
      </c>
      <c r="C278" s="2" t="s">
        <v>983</v>
      </c>
      <c r="D278" s="2" t="s">
        <v>984</v>
      </c>
      <c r="E278" s="2" t="s">
        <v>639</v>
      </c>
      <c r="F278" s="2" t="s">
        <v>640</v>
      </c>
      <c r="G278" s="2" t="s">
        <v>59</v>
      </c>
      <c r="H278" s="2" t="s">
        <v>641</v>
      </c>
      <c r="I278" s="2" t="s">
        <v>642</v>
      </c>
      <c r="J278" s="2" t="s">
        <v>76</v>
      </c>
      <c r="K278" s="2" t="s">
        <v>87</v>
      </c>
      <c r="L278" s="2" t="s">
        <v>232</v>
      </c>
      <c r="M278" s="2" t="s">
        <v>1084</v>
      </c>
      <c r="N278" s="2" t="s">
        <v>985</v>
      </c>
      <c r="O278" s="2" t="s">
        <v>65</v>
      </c>
      <c r="P278" s="2" t="s">
        <v>67</v>
      </c>
      <c r="Q278" s="2" t="s">
        <v>643</v>
      </c>
      <c r="R278" s="2" t="s">
        <v>69</v>
      </c>
      <c r="S278" s="3">
        <v>45030</v>
      </c>
      <c r="T278" s="2" t="s">
        <v>987</v>
      </c>
      <c r="U278" s="2" t="s">
        <v>1085</v>
      </c>
    </row>
    <row r="279" spans="1:21" ht="45" customHeight="1" x14ac:dyDescent="0.25">
      <c r="A279" s="2" t="s">
        <v>1086</v>
      </c>
      <c r="B279" s="2" t="s">
        <v>54</v>
      </c>
      <c r="C279" s="2" t="s">
        <v>983</v>
      </c>
      <c r="D279" s="2" t="s">
        <v>984</v>
      </c>
      <c r="E279" s="2" t="s">
        <v>645</v>
      </c>
      <c r="F279" s="2" t="s">
        <v>646</v>
      </c>
      <c r="G279" s="2" t="s">
        <v>59</v>
      </c>
      <c r="H279" s="2" t="s">
        <v>647</v>
      </c>
      <c r="I279" s="2" t="s">
        <v>648</v>
      </c>
      <c r="J279" s="2" t="s">
        <v>76</v>
      </c>
      <c r="K279" s="2" t="s">
        <v>77</v>
      </c>
      <c r="L279" s="2" t="s">
        <v>649</v>
      </c>
      <c r="M279" s="2" t="s">
        <v>345</v>
      </c>
      <c r="N279" s="2" t="s">
        <v>985</v>
      </c>
      <c r="O279" s="2" t="s">
        <v>1087</v>
      </c>
      <c r="P279" s="2" t="s">
        <v>67</v>
      </c>
      <c r="Q279" s="2" t="s">
        <v>651</v>
      </c>
      <c r="R279" s="2" t="s">
        <v>69</v>
      </c>
      <c r="S279" s="3">
        <v>45030</v>
      </c>
      <c r="T279" s="2" t="s">
        <v>987</v>
      </c>
      <c r="U279" s="2" t="s">
        <v>66</v>
      </c>
    </row>
    <row r="280" spans="1:21" ht="45" customHeight="1" x14ac:dyDescent="0.25">
      <c r="A280" s="2" t="s">
        <v>1088</v>
      </c>
      <c r="B280" s="2" t="s">
        <v>54</v>
      </c>
      <c r="C280" s="2" t="s">
        <v>983</v>
      </c>
      <c r="D280" s="2" t="s">
        <v>984</v>
      </c>
      <c r="E280" s="2" t="s">
        <v>377</v>
      </c>
      <c r="F280" s="2" t="s">
        <v>378</v>
      </c>
      <c r="G280" s="2" t="s">
        <v>59</v>
      </c>
      <c r="H280" s="2" t="s">
        <v>379</v>
      </c>
      <c r="I280" s="2" t="s">
        <v>380</v>
      </c>
      <c r="J280" s="2" t="s">
        <v>76</v>
      </c>
      <c r="K280" s="2" t="s">
        <v>77</v>
      </c>
      <c r="L280" s="2" t="s">
        <v>78</v>
      </c>
      <c r="M280" s="2" t="s">
        <v>78</v>
      </c>
      <c r="N280" s="2" t="s">
        <v>985</v>
      </c>
      <c r="O280" s="2" t="s">
        <v>1089</v>
      </c>
      <c r="P280" s="2" t="s">
        <v>67</v>
      </c>
      <c r="Q280" s="2" t="s">
        <v>382</v>
      </c>
      <c r="R280" s="2" t="s">
        <v>69</v>
      </c>
      <c r="S280" s="3">
        <v>45030</v>
      </c>
      <c r="T280" s="2" t="s">
        <v>987</v>
      </c>
      <c r="U280" s="2" t="s">
        <v>66</v>
      </c>
    </row>
    <row r="281" spans="1:21" ht="45" customHeight="1" x14ac:dyDescent="0.25">
      <c r="A281" s="2" t="s">
        <v>1090</v>
      </c>
      <c r="B281" s="2" t="s">
        <v>54</v>
      </c>
      <c r="C281" s="2" t="s">
        <v>983</v>
      </c>
      <c r="D281" s="2" t="s">
        <v>984</v>
      </c>
      <c r="E281" s="2" t="s">
        <v>184</v>
      </c>
      <c r="F281" s="2" t="s">
        <v>185</v>
      </c>
      <c r="G281" s="2" t="s">
        <v>59</v>
      </c>
      <c r="H281" s="2" t="s">
        <v>186</v>
      </c>
      <c r="I281" s="2" t="s">
        <v>187</v>
      </c>
      <c r="J281" s="2" t="s">
        <v>76</v>
      </c>
      <c r="K281" s="2" t="s">
        <v>77</v>
      </c>
      <c r="L281" s="2" t="s">
        <v>78</v>
      </c>
      <c r="M281" s="2" t="s">
        <v>180</v>
      </c>
      <c r="N281" s="2" t="s">
        <v>985</v>
      </c>
      <c r="O281" s="2" t="s">
        <v>1091</v>
      </c>
      <c r="P281" s="2" t="s">
        <v>67</v>
      </c>
      <c r="Q281" s="2" t="s">
        <v>189</v>
      </c>
      <c r="R281" s="2" t="s">
        <v>69</v>
      </c>
      <c r="S281" s="3">
        <v>45030</v>
      </c>
      <c r="T281" s="2" t="s">
        <v>987</v>
      </c>
      <c r="U281" s="2" t="s">
        <v>1092</v>
      </c>
    </row>
    <row r="282" spans="1:21" ht="45" customHeight="1" x14ac:dyDescent="0.25">
      <c r="A282" s="2" t="s">
        <v>1093</v>
      </c>
      <c r="B282" s="2" t="s">
        <v>54</v>
      </c>
      <c r="C282" s="2" t="s">
        <v>983</v>
      </c>
      <c r="D282" s="2" t="s">
        <v>984</v>
      </c>
      <c r="E282" s="2" t="s">
        <v>191</v>
      </c>
      <c r="F282" s="2" t="s">
        <v>192</v>
      </c>
      <c r="G282" s="2" t="s">
        <v>59</v>
      </c>
      <c r="H282" s="2" t="s">
        <v>193</v>
      </c>
      <c r="I282" s="2" t="s">
        <v>194</v>
      </c>
      <c r="J282" s="2" t="s">
        <v>76</v>
      </c>
      <c r="K282" s="2" t="s">
        <v>77</v>
      </c>
      <c r="L282" s="2" t="s">
        <v>195</v>
      </c>
      <c r="M282" s="2" t="s">
        <v>79</v>
      </c>
      <c r="N282" s="2" t="s">
        <v>985</v>
      </c>
      <c r="O282" s="2" t="s">
        <v>1094</v>
      </c>
      <c r="P282" s="2" t="s">
        <v>67</v>
      </c>
      <c r="Q282" s="2" t="s">
        <v>189</v>
      </c>
      <c r="R282" s="2" t="s">
        <v>69</v>
      </c>
      <c r="S282" s="3">
        <v>45030</v>
      </c>
      <c r="T282" s="2" t="s">
        <v>987</v>
      </c>
      <c r="U282" s="2" t="s">
        <v>66</v>
      </c>
    </row>
    <row r="283" spans="1:21" ht="45" customHeight="1" x14ac:dyDescent="0.25">
      <c r="A283" s="2" t="s">
        <v>1095</v>
      </c>
      <c r="B283" s="2" t="s">
        <v>54</v>
      </c>
      <c r="C283" s="2" t="s">
        <v>983</v>
      </c>
      <c r="D283" s="2" t="s">
        <v>984</v>
      </c>
      <c r="E283" s="2" t="s">
        <v>191</v>
      </c>
      <c r="F283" s="2" t="s">
        <v>198</v>
      </c>
      <c r="G283" s="2" t="s">
        <v>59</v>
      </c>
      <c r="H283" s="2" t="s">
        <v>199</v>
      </c>
      <c r="I283" s="2" t="s">
        <v>200</v>
      </c>
      <c r="J283" s="2" t="s">
        <v>76</v>
      </c>
      <c r="K283" s="2" t="s">
        <v>77</v>
      </c>
      <c r="L283" s="2" t="s">
        <v>201</v>
      </c>
      <c r="M283" s="2" t="s">
        <v>79</v>
      </c>
      <c r="N283" s="2" t="s">
        <v>985</v>
      </c>
      <c r="O283" s="2" t="s">
        <v>1096</v>
      </c>
      <c r="P283" s="2" t="s">
        <v>67</v>
      </c>
      <c r="Q283" s="2" t="s">
        <v>189</v>
      </c>
      <c r="R283" s="2" t="s">
        <v>69</v>
      </c>
      <c r="S283" s="3">
        <v>45030</v>
      </c>
      <c r="T283" s="2" t="s">
        <v>987</v>
      </c>
      <c r="U283" s="2" t="s">
        <v>66</v>
      </c>
    </row>
    <row r="284" spans="1:21" ht="45" customHeight="1" x14ac:dyDescent="0.25">
      <c r="A284" s="2" t="s">
        <v>1097</v>
      </c>
      <c r="B284" s="2" t="s">
        <v>54</v>
      </c>
      <c r="C284" s="2" t="s">
        <v>983</v>
      </c>
      <c r="D284" s="2" t="s">
        <v>984</v>
      </c>
      <c r="E284" s="2" t="s">
        <v>492</v>
      </c>
      <c r="F284" s="2" t="s">
        <v>493</v>
      </c>
      <c r="G284" s="2" t="s">
        <v>59</v>
      </c>
      <c r="H284" s="2" t="s">
        <v>494</v>
      </c>
      <c r="I284" s="2" t="s">
        <v>495</v>
      </c>
      <c r="J284" s="2" t="s">
        <v>76</v>
      </c>
      <c r="K284" s="2" t="s">
        <v>77</v>
      </c>
      <c r="L284" s="2" t="s">
        <v>496</v>
      </c>
      <c r="M284" s="2" t="s">
        <v>1098</v>
      </c>
      <c r="N284" s="2" t="s">
        <v>985</v>
      </c>
      <c r="O284" s="2" t="s">
        <v>1099</v>
      </c>
      <c r="P284" s="2" t="s">
        <v>67</v>
      </c>
      <c r="Q284" s="2" t="s">
        <v>499</v>
      </c>
      <c r="R284" s="2" t="s">
        <v>69</v>
      </c>
      <c r="S284" s="3">
        <v>45030</v>
      </c>
      <c r="T284" s="2" t="s">
        <v>987</v>
      </c>
      <c r="U284" s="2" t="s">
        <v>66</v>
      </c>
    </row>
    <row r="285" spans="1:21" ht="45" customHeight="1" x14ac:dyDescent="0.25">
      <c r="A285" s="2" t="s">
        <v>1100</v>
      </c>
      <c r="B285" s="2" t="s">
        <v>54</v>
      </c>
      <c r="C285" s="2" t="s">
        <v>983</v>
      </c>
      <c r="D285" s="2" t="s">
        <v>984</v>
      </c>
      <c r="E285" s="2" t="s">
        <v>384</v>
      </c>
      <c r="F285" s="2" t="s">
        <v>385</v>
      </c>
      <c r="G285" s="2" t="s">
        <v>59</v>
      </c>
      <c r="H285" s="2" t="s">
        <v>386</v>
      </c>
      <c r="I285" s="2" t="s">
        <v>387</v>
      </c>
      <c r="J285" s="2" t="s">
        <v>76</v>
      </c>
      <c r="K285" s="2" t="s">
        <v>77</v>
      </c>
      <c r="L285" s="2" t="s">
        <v>78</v>
      </c>
      <c r="M285" s="2" t="s">
        <v>388</v>
      </c>
      <c r="N285" s="2" t="s">
        <v>985</v>
      </c>
      <c r="O285" s="2" t="s">
        <v>1101</v>
      </c>
      <c r="P285" s="2" t="s">
        <v>67</v>
      </c>
      <c r="Q285" s="2" t="s">
        <v>390</v>
      </c>
      <c r="R285" s="2" t="s">
        <v>69</v>
      </c>
      <c r="S285" s="3">
        <v>45030</v>
      </c>
      <c r="T285" s="2" t="s">
        <v>987</v>
      </c>
      <c r="U285" s="2" t="s">
        <v>1102</v>
      </c>
    </row>
    <row r="286" spans="1:21" ht="45" customHeight="1" x14ac:dyDescent="0.25">
      <c r="A286" s="2" t="s">
        <v>1103</v>
      </c>
      <c r="B286" s="2" t="s">
        <v>54</v>
      </c>
      <c r="C286" s="2" t="s">
        <v>983</v>
      </c>
      <c r="D286" s="2" t="s">
        <v>984</v>
      </c>
      <c r="E286" s="2" t="s">
        <v>72</v>
      </c>
      <c r="F286" s="2" t="s">
        <v>73</v>
      </c>
      <c r="G286" s="2" t="s">
        <v>59</v>
      </c>
      <c r="H286" s="2" t="s">
        <v>74</v>
      </c>
      <c r="I286" s="2" t="s">
        <v>75</v>
      </c>
      <c r="J286" s="2" t="s">
        <v>76</v>
      </c>
      <c r="K286" s="2" t="s">
        <v>77</v>
      </c>
      <c r="L286" s="2" t="s">
        <v>78</v>
      </c>
      <c r="M286" s="2" t="s">
        <v>79</v>
      </c>
      <c r="N286" s="2" t="s">
        <v>985</v>
      </c>
      <c r="O286" s="2" t="s">
        <v>1104</v>
      </c>
      <c r="P286" s="2" t="s">
        <v>67</v>
      </c>
      <c r="Q286" s="2" t="s">
        <v>81</v>
      </c>
      <c r="R286" s="2" t="s">
        <v>69</v>
      </c>
      <c r="S286" s="3">
        <v>45030</v>
      </c>
      <c r="T286" s="2" t="s">
        <v>987</v>
      </c>
      <c r="U286" s="2" t="s">
        <v>1105</v>
      </c>
    </row>
    <row r="287" spans="1:21" ht="45" customHeight="1" x14ac:dyDescent="0.25">
      <c r="A287" s="2" t="s">
        <v>1106</v>
      </c>
      <c r="B287" s="2" t="s">
        <v>54</v>
      </c>
      <c r="C287" s="2" t="s">
        <v>983</v>
      </c>
      <c r="D287" s="2" t="s">
        <v>984</v>
      </c>
      <c r="E287" s="2" t="s">
        <v>424</v>
      </c>
      <c r="F287" s="2" t="s">
        <v>425</v>
      </c>
      <c r="G287" s="2" t="s">
        <v>59</v>
      </c>
      <c r="H287" s="2" t="s">
        <v>426</v>
      </c>
      <c r="I287" s="2" t="s">
        <v>427</v>
      </c>
      <c r="J287" s="2" t="s">
        <v>76</v>
      </c>
      <c r="K287" s="2" t="s">
        <v>87</v>
      </c>
      <c r="L287" s="2" t="s">
        <v>232</v>
      </c>
      <c r="M287" s="2" t="s">
        <v>95</v>
      </c>
      <c r="N287" s="2" t="s">
        <v>985</v>
      </c>
      <c r="O287" s="2" t="s">
        <v>1107</v>
      </c>
      <c r="P287" s="2" t="s">
        <v>67</v>
      </c>
      <c r="Q287" s="2" t="s">
        <v>428</v>
      </c>
      <c r="R287" s="2" t="s">
        <v>69</v>
      </c>
      <c r="S287" s="3">
        <v>45030</v>
      </c>
      <c r="T287" s="2" t="s">
        <v>987</v>
      </c>
      <c r="U287" s="2" t="s">
        <v>66</v>
      </c>
    </row>
    <row r="288" spans="1:21" ht="45" customHeight="1" x14ac:dyDescent="0.25">
      <c r="A288" s="2" t="s">
        <v>1108</v>
      </c>
      <c r="B288" s="2" t="s">
        <v>54</v>
      </c>
      <c r="C288" s="2" t="s">
        <v>983</v>
      </c>
      <c r="D288" s="2" t="s">
        <v>984</v>
      </c>
      <c r="E288" s="2" t="s">
        <v>430</v>
      </c>
      <c r="F288" s="2" t="s">
        <v>431</v>
      </c>
      <c r="G288" s="2" t="s">
        <v>59</v>
      </c>
      <c r="H288" s="2" t="s">
        <v>432</v>
      </c>
      <c r="I288" s="2" t="s">
        <v>431</v>
      </c>
      <c r="J288" s="2" t="s">
        <v>207</v>
      </c>
      <c r="K288" s="2" t="s">
        <v>63</v>
      </c>
      <c r="L288" s="2" t="s">
        <v>1109</v>
      </c>
      <c r="M288" s="2" t="s">
        <v>65</v>
      </c>
      <c r="N288" s="2" t="s">
        <v>985</v>
      </c>
      <c r="O288" s="2" t="s">
        <v>65</v>
      </c>
      <c r="P288" s="2" t="s">
        <v>67</v>
      </c>
      <c r="Q288" s="2" t="s">
        <v>436</v>
      </c>
      <c r="R288" s="2" t="s">
        <v>69</v>
      </c>
      <c r="S288" s="3">
        <v>45030</v>
      </c>
      <c r="T288" s="2" t="s">
        <v>987</v>
      </c>
      <c r="U288" s="2" t="s">
        <v>988</v>
      </c>
    </row>
    <row r="289" spans="1:21" ht="45" customHeight="1" x14ac:dyDescent="0.25">
      <c r="A289" s="2" t="s">
        <v>1110</v>
      </c>
      <c r="B289" s="2" t="s">
        <v>54</v>
      </c>
      <c r="C289" s="2" t="s">
        <v>983</v>
      </c>
      <c r="D289" s="2" t="s">
        <v>984</v>
      </c>
      <c r="E289" s="2" t="s">
        <v>501</v>
      </c>
      <c r="F289" s="2" t="s">
        <v>502</v>
      </c>
      <c r="G289" s="2" t="s">
        <v>59</v>
      </c>
      <c r="H289" s="2" t="s">
        <v>503</v>
      </c>
      <c r="I289" s="2" t="s">
        <v>504</v>
      </c>
      <c r="J289" s="2" t="s">
        <v>76</v>
      </c>
      <c r="K289" s="2" t="s">
        <v>63</v>
      </c>
      <c r="L289" s="2" t="s">
        <v>65</v>
      </c>
      <c r="M289" s="2" t="s">
        <v>65</v>
      </c>
      <c r="N289" s="2" t="s">
        <v>985</v>
      </c>
      <c r="O289" s="2" t="s">
        <v>65</v>
      </c>
      <c r="P289" s="2" t="s">
        <v>156</v>
      </c>
      <c r="Q289" s="2" t="s">
        <v>505</v>
      </c>
      <c r="R289" s="2" t="s">
        <v>69</v>
      </c>
      <c r="S289" s="3">
        <v>45030</v>
      </c>
      <c r="T289" s="2" t="s">
        <v>987</v>
      </c>
      <c r="U289" s="2" t="s">
        <v>988</v>
      </c>
    </row>
    <row r="290" spans="1:21" ht="45" customHeight="1" x14ac:dyDescent="0.25">
      <c r="A290" s="2" t="s">
        <v>1111</v>
      </c>
      <c r="B290" s="2" t="s">
        <v>54</v>
      </c>
      <c r="C290" s="2" t="s">
        <v>983</v>
      </c>
      <c r="D290" s="2" t="s">
        <v>984</v>
      </c>
      <c r="E290" s="2" t="s">
        <v>713</v>
      </c>
      <c r="F290" s="2" t="s">
        <v>714</v>
      </c>
      <c r="G290" s="2" t="s">
        <v>59</v>
      </c>
      <c r="H290" s="2" t="s">
        <v>715</v>
      </c>
      <c r="I290" s="2" t="s">
        <v>716</v>
      </c>
      <c r="J290" s="2" t="s">
        <v>76</v>
      </c>
      <c r="K290" s="2" t="s">
        <v>526</v>
      </c>
      <c r="L290" s="2" t="s">
        <v>717</v>
      </c>
      <c r="M290" s="2" t="s">
        <v>65</v>
      </c>
      <c r="N290" s="2" t="s">
        <v>985</v>
      </c>
      <c r="O290" s="2" t="s">
        <v>65</v>
      </c>
      <c r="P290" s="2" t="s">
        <v>156</v>
      </c>
      <c r="Q290" s="2" t="s">
        <v>718</v>
      </c>
      <c r="R290" s="2" t="s">
        <v>69</v>
      </c>
      <c r="S290" s="3">
        <v>45030</v>
      </c>
      <c r="T290" s="2" t="s">
        <v>987</v>
      </c>
      <c r="U290" s="2" t="s">
        <v>988</v>
      </c>
    </row>
    <row r="291" spans="1:21" ht="45" customHeight="1" x14ac:dyDescent="0.25">
      <c r="A291" s="2" t="s">
        <v>1112</v>
      </c>
      <c r="B291" s="2" t="s">
        <v>54</v>
      </c>
      <c r="C291" s="2" t="s">
        <v>983</v>
      </c>
      <c r="D291" s="2" t="s">
        <v>984</v>
      </c>
      <c r="E291" s="2" t="s">
        <v>507</v>
      </c>
      <c r="F291" s="2" t="s">
        <v>508</v>
      </c>
      <c r="G291" s="2" t="s">
        <v>59</v>
      </c>
      <c r="H291" s="2" t="s">
        <v>509</v>
      </c>
      <c r="I291" s="2" t="s">
        <v>252</v>
      </c>
      <c r="J291" s="2" t="s">
        <v>76</v>
      </c>
      <c r="K291" s="2" t="s">
        <v>77</v>
      </c>
      <c r="L291" s="2" t="s">
        <v>510</v>
      </c>
      <c r="M291" s="2" t="s">
        <v>79</v>
      </c>
      <c r="N291" s="2" t="s">
        <v>985</v>
      </c>
      <c r="O291" s="2" t="s">
        <v>65</v>
      </c>
      <c r="P291" s="2" t="s">
        <v>67</v>
      </c>
      <c r="Q291" s="2" t="s">
        <v>512</v>
      </c>
      <c r="R291" s="2" t="s">
        <v>69</v>
      </c>
      <c r="S291" s="3">
        <v>45030</v>
      </c>
      <c r="T291" s="2" t="s">
        <v>987</v>
      </c>
      <c r="U291" s="2" t="s">
        <v>1113</v>
      </c>
    </row>
    <row r="292" spans="1:21" ht="45" customHeight="1" x14ac:dyDescent="0.25">
      <c r="A292" s="2" t="s">
        <v>1114</v>
      </c>
      <c r="B292" s="2" t="s">
        <v>54</v>
      </c>
      <c r="C292" s="2" t="s">
        <v>983</v>
      </c>
      <c r="D292" s="2" t="s">
        <v>984</v>
      </c>
      <c r="E292" s="2" t="s">
        <v>221</v>
      </c>
      <c r="F292" s="2" t="s">
        <v>222</v>
      </c>
      <c r="G292" s="2" t="s">
        <v>59</v>
      </c>
      <c r="H292" s="2" t="s">
        <v>223</v>
      </c>
      <c r="I292" s="2" t="s">
        <v>224</v>
      </c>
      <c r="J292" s="2" t="s">
        <v>76</v>
      </c>
      <c r="K292" s="2" t="s">
        <v>77</v>
      </c>
      <c r="L292" s="2" t="s">
        <v>225</v>
      </c>
      <c r="M292" s="2" t="s">
        <v>79</v>
      </c>
      <c r="N292" s="2" t="s">
        <v>985</v>
      </c>
      <c r="O292" s="2" t="s">
        <v>65</v>
      </c>
      <c r="P292" s="2" t="s">
        <v>67</v>
      </c>
      <c r="Q292" s="2" t="s">
        <v>226</v>
      </c>
      <c r="R292" s="2" t="s">
        <v>69</v>
      </c>
      <c r="S292" s="3">
        <v>45030</v>
      </c>
      <c r="T292" s="2" t="s">
        <v>987</v>
      </c>
      <c r="U292" s="2" t="s">
        <v>1113</v>
      </c>
    </row>
    <row r="293" spans="1:21" ht="45" customHeight="1" x14ac:dyDescent="0.25">
      <c r="A293" s="2" t="s">
        <v>1115</v>
      </c>
      <c r="B293" s="2" t="s">
        <v>54</v>
      </c>
      <c r="C293" s="2" t="s">
        <v>983</v>
      </c>
      <c r="D293" s="2" t="s">
        <v>984</v>
      </c>
      <c r="E293" s="2" t="s">
        <v>332</v>
      </c>
      <c r="F293" s="2" t="s">
        <v>58</v>
      </c>
      <c r="G293" s="2" t="s">
        <v>59</v>
      </c>
      <c r="H293" s="2" t="s">
        <v>438</v>
      </c>
      <c r="I293" s="2" t="s">
        <v>61</v>
      </c>
      <c r="J293" s="2" t="s">
        <v>207</v>
      </c>
      <c r="K293" s="2" t="s">
        <v>63</v>
      </c>
      <c r="L293" s="2" t="s">
        <v>64</v>
      </c>
      <c r="M293" s="2" t="s">
        <v>65</v>
      </c>
      <c r="N293" s="2" t="s">
        <v>985</v>
      </c>
      <c r="O293" s="2" t="s">
        <v>1048</v>
      </c>
      <c r="P293" s="2" t="s">
        <v>67</v>
      </c>
      <c r="Q293" s="2" t="s">
        <v>68</v>
      </c>
      <c r="R293" s="2" t="s">
        <v>69</v>
      </c>
      <c r="S293" s="3">
        <v>45030</v>
      </c>
      <c r="T293" s="2" t="s">
        <v>987</v>
      </c>
      <c r="U293" s="2" t="s">
        <v>66</v>
      </c>
    </row>
    <row r="294" spans="1:21" ht="45" customHeight="1" x14ac:dyDescent="0.25">
      <c r="A294" s="2" t="s">
        <v>1116</v>
      </c>
      <c r="B294" s="2" t="s">
        <v>54</v>
      </c>
      <c r="C294" s="2" t="s">
        <v>983</v>
      </c>
      <c r="D294" s="2" t="s">
        <v>984</v>
      </c>
      <c r="E294" s="2" t="s">
        <v>83</v>
      </c>
      <c r="F294" s="2" t="s">
        <v>84</v>
      </c>
      <c r="G294" s="2" t="s">
        <v>59</v>
      </c>
      <c r="H294" s="2" t="s">
        <v>85</v>
      </c>
      <c r="I294" s="2" t="s">
        <v>86</v>
      </c>
      <c r="J294" s="2" t="s">
        <v>76</v>
      </c>
      <c r="K294" s="2" t="s">
        <v>87</v>
      </c>
      <c r="L294" s="2" t="s">
        <v>78</v>
      </c>
      <c r="M294" s="2" t="s">
        <v>266</v>
      </c>
      <c r="N294" s="2" t="s">
        <v>985</v>
      </c>
      <c r="O294" s="2" t="s">
        <v>1117</v>
      </c>
      <c r="P294" s="2" t="s">
        <v>67</v>
      </c>
      <c r="Q294" s="2" t="s">
        <v>89</v>
      </c>
      <c r="R294" s="2" t="s">
        <v>69</v>
      </c>
      <c r="S294" s="3">
        <v>45030</v>
      </c>
      <c r="T294" s="2" t="s">
        <v>987</v>
      </c>
      <c r="U294" s="2" t="s">
        <v>66</v>
      </c>
    </row>
    <row r="295" spans="1:21" ht="45" customHeight="1" x14ac:dyDescent="0.25">
      <c r="A295" s="2" t="s">
        <v>1118</v>
      </c>
      <c r="B295" s="2" t="s">
        <v>54</v>
      </c>
      <c r="C295" s="2" t="s">
        <v>983</v>
      </c>
      <c r="D295" s="2" t="s">
        <v>984</v>
      </c>
      <c r="E295" s="2" t="s">
        <v>91</v>
      </c>
      <c r="F295" s="2" t="s">
        <v>92</v>
      </c>
      <c r="G295" s="2" t="s">
        <v>59</v>
      </c>
      <c r="H295" s="2" t="s">
        <v>93</v>
      </c>
      <c r="I295" s="2" t="s">
        <v>94</v>
      </c>
      <c r="J295" s="2" t="s">
        <v>76</v>
      </c>
      <c r="K295" s="2" t="s">
        <v>87</v>
      </c>
      <c r="L295" s="2" t="s">
        <v>95</v>
      </c>
      <c r="M295" s="2" t="s">
        <v>65</v>
      </c>
      <c r="N295" s="2" t="s">
        <v>985</v>
      </c>
      <c r="O295" s="2" t="s">
        <v>65</v>
      </c>
      <c r="P295" s="2" t="s">
        <v>67</v>
      </c>
      <c r="Q295" s="2" t="s">
        <v>96</v>
      </c>
      <c r="R295" s="2" t="s">
        <v>69</v>
      </c>
      <c r="S295" s="3">
        <v>45030</v>
      </c>
      <c r="T295" s="2" t="s">
        <v>987</v>
      </c>
      <c r="U295" s="2" t="s">
        <v>988</v>
      </c>
    </row>
    <row r="296" spans="1:21" ht="45" customHeight="1" x14ac:dyDescent="0.25">
      <c r="A296" s="2" t="s">
        <v>1119</v>
      </c>
      <c r="B296" s="2" t="s">
        <v>54</v>
      </c>
      <c r="C296" s="2" t="s">
        <v>983</v>
      </c>
      <c r="D296" s="2" t="s">
        <v>984</v>
      </c>
      <c r="E296" s="2" t="s">
        <v>98</v>
      </c>
      <c r="F296" s="2" t="s">
        <v>99</v>
      </c>
      <c r="G296" s="2" t="s">
        <v>59</v>
      </c>
      <c r="H296" s="2" t="s">
        <v>100</v>
      </c>
      <c r="I296" s="2" t="s">
        <v>101</v>
      </c>
      <c r="J296" s="2" t="s">
        <v>76</v>
      </c>
      <c r="K296" s="2" t="s">
        <v>77</v>
      </c>
      <c r="L296" s="2" t="s">
        <v>102</v>
      </c>
      <c r="M296" s="2" t="s">
        <v>1120</v>
      </c>
      <c r="N296" s="2" t="s">
        <v>985</v>
      </c>
      <c r="O296" s="2" t="s">
        <v>1121</v>
      </c>
      <c r="P296" s="2" t="s">
        <v>67</v>
      </c>
      <c r="Q296" s="2" t="s">
        <v>105</v>
      </c>
      <c r="R296" s="2" t="s">
        <v>69</v>
      </c>
      <c r="S296" s="3">
        <v>45030</v>
      </c>
      <c r="T296" s="2" t="s">
        <v>987</v>
      </c>
      <c r="U296" s="2" t="s">
        <v>1122</v>
      </c>
    </row>
    <row r="297" spans="1:21" ht="45" customHeight="1" x14ac:dyDescent="0.25">
      <c r="A297" s="2" t="s">
        <v>1123</v>
      </c>
      <c r="B297" s="2" t="s">
        <v>54</v>
      </c>
      <c r="C297" s="2" t="s">
        <v>983</v>
      </c>
      <c r="D297" s="2" t="s">
        <v>984</v>
      </c>
      <c r="E297" s="2" t="s">
        <v>228</v>
      </c>
      <c r="F297" s="2" t="s">
        <v>229</v>
      </c>
      <c r="G297" s="2" t="s">
        <v>59</v>
      </c>
      <c r="H297" s="2" t="s">
        <v>1124</v>
      </c>
      <c r="I297" s="2" t="s">
        <v>231</v>
      </c>
      <c r="J297" s="2" t="s">
        <v>76</v>
      </c>
      <c r="K297" s="2" t="s">
        <v>63</v>
      </c>
      <c r="L297" s="2" t="s">
        <v>232</v>
      </c>
      <c r="M297" s="2" t="s">
        <v>65</v>
      </c>
      <c r="N297" s="2" t="s">
        <v>985</v>
      </c>
      <c r="O297" s="2" t="s">
        <v>65</v>
      </c>
      <c r="P297" s="2" t="s">
        <v>67</v>
      </c>
      <c r="Q297" s="2" t="s">
        <v>233</v>
      </c>
      <c r="R297" s="2" t="s">
        <v>69</v>
      </c>
      <c r="S297" s="3">
        <v>45030</v>
      </c>
      <c r="T297" s="2" t="s">
        <v>987</v>
      </c>
      <c r="U297" s="2" t="s">
        <v>988</v>
      </c>
    </row>
    <row r="298" spans="1:21" ht="45" customHeight="1" x14ac:dyDescent="0.25">
      <c r="A298" s="2" t="s">
        <v>1125</v>
      </c>
      <c r="B298" s="2" t="s">
        <v>54</v>
      </c>
      <c r="C298" s="2" t="s">
        <v>983</v>
      </c>
      <c r="D298" s="2" t="s">
        <v>984</v>
      </c>
      <c r="E298" s="2" t="s">
        <v>523</v>
      </c>
      <c r="F298" s="2" t="s">
        <v>524</v>
      </c>
      <c r="G298" s="2" t="s">
        <v>59</v>
      </c>
      <c r="H298" s="2" t="s">
        <v>525</v>
      </c>
      <c r="I298" s="2" t="s">
        <v>524</v>
      </c>
      <c r="J298" s="2" t="s">
        <v>76</v>
      </c>
      <c r="K298" s="2" t="s">
        <v>526</v>
      </c>
      <c r="L298" s="2" t="s">
        <v>527</v>
      </c>
      <c r="M298" s="2" t="s">
        <v>65</v>
      </c>
      <c r="N298" s="2" t="s">
        <v>985</v>
      </c>
      <c r="O298" s="2" t="s">
        <v>65</v>
      </c>
      <c r="P298" s="2" t="s">
        <v>67</v>
      </c>
      <c r="Q298" s="2" t="s">
        <v>528</v>
      </c>
      <c r="R298" s="2" t="s">
        <v>69</v>
      </c>
      <c r="S298" s="3">
        <v>45030</v>
      </c>
      <c r="T298" s="2" t="s">
        <v>987</v>
      </c>
      <c r="U298" s="2" t="s">
        <v>988</v>
      </c>
    </row>
    <row r="299" spans="1:21" ht="45" customHeight="1" x14ac:dyDescent="0.25">
      <c r="A299" s="2" t="s">
        <v>1126</v>
      </c>
      <c r="B299" s="2" t="s">
        <v>54</v>
      </c>
      <c r="C299" s="2" t="s">
        <v>983</v>
      </c>
      <c r="D299" s="2" t="s">
        <v>984</v>
      </c>
      <c r="E299" s="2" t="s">
        <v>530</v>
      </c>
      <c r="F299" s="2" t="s">
        <v>531</v>
      </c>
      <c r="G299" s="2" t="s">
        <v>59</v>
      </c>
      <c r="H299" s="2" t="s">
        <v>532</v>
      </c>
      <c r="I299" s="2" t="s">
        <v>533</v>
      </c>
      <c r="J299" s="2" t="s">
        <v>76</v>
      </c>
      <c r="K299" s="2" t="s">
        <v>77</v>
      </c>
      <c r="L299" s="2" t="s">
        <v>232</v>
      </c>
      <c r="M299" s="2" t="s">
        <v>534</v>
      </c>
      <c r="N299" s="2" t="s">
        <v>985</v>
      </c>
      <c r="O299" s="2" t="s">
        <v>65</v>
      </c>
      <c r="P299" s="2" t="s">
        <v>67</v>
      </c>
      <c r="Q299" s="2" t="s">
        <v>536</v>
      </c>
      <c r="R299" s="2" t="s">
        <v>69</v>
      </c>
      <c r="S299" s="3">
        <v>45030</v>
      </c>
      <c r="T299" s="2" t="s">
        <v>987</v>
      </c>
      <c r="U299" s="2" t="s">
        <v>1127</v>
      </c>
    </row>
    <row r="300" spans="1:21" ht="45" customHeight="1" x14ac:dyDescent="0.25">
      <c r="A300" s="2" t="s">
        <v>1128</v>
      </c>
      <c r="B300" s="2" t="s">
        <v>54</v>
      </c>
      <c r="C300" s="2" t="s">
        <v>983</v>
      </c>
      <c r="D300" s="2" t="s">
        <v>984</v>
      </c>
      <c r="E300" s="2" t="s">
        <v>538</v>
      </c>
      <c r="F300" s="2" t="s">
        <v>539</v>
      </c>
      <c r="G300" s="2" t="s">
        <v>59</v>
      </c>
      <c r="H300" s="2" t="s">
        <v>540</v>
      </c>
      <c r="I300" s="2" t="s">
        <v>541</v>
      </c>
      <c r="J300" s="2" t="s">
        <v>76</v>
      </c>
      <c r="K300" s="2" t="s">
        <v>77</v>
      </c>
      <c r="L300" s="2" t="s">
        <v>79</v>
      </c>
      <c r="M300" s="2" t="s">
        <v>79</v>
      </c>
      <c r="N300" s="2" t="s">
        <v>985</v>
      </c>
      <c r="O300" s="2" t="s">
        <v>65</v>
      </c>
      <c r="P300" s="2" t="s">
        <v>67</v>
      </c>
      <c r="Q300" s="2" t="s">
        <v>543</v>
      </c>
      <c r="R300" s="2" t="s">
        <v>69</v>
      </c>
      <c r="S300" s="3">
        <v>45030</v>
      </c>
      <c r="T300" s="2" t="s">
        <v>987</v>
      </c>
      <c r="U300" s="2" t="s">
        <v>1129</v>
      </c>
    </row>
    <row r="301" spans="1:21" ht="45" customHeight="1" x14ac:dyDescent="0.25">
      <c r="A301" s="2" t="s">
        <v>1130</v>
      </c>
      <c r="B301" s="2" t="s">
        <v>54</v>
      </c>
      <c r="C301" s="2" t="s">
        <v>983</v>
      </c>
      <c r="D301" s="2" t="s">
        <v>984</v>
      </c>
      <c r="E301" s="2" t="s">
        <v>107</v>
      </c>
      <c r="F301" s="2" t="s">
        <v>108</v>
      </c>
      <c r="G301" s="2" t="s">
        <v>59</v>
      </c>
      <c r="H301" s="2" t="s">
        <v>109</v>
      </c>
      <c r="I301" s="2" t="s">
        <v>110</v>
      </c>
      <c r="J301" s="2" t="s">
        <v>76</v>
      </c>
      <c r="K301" s="2" t="s">
        <v>77</v>
      </c>
      <c r="L301" s="2" t="s">
        <v>111</v>
      </c>
      <c r="M301" s="2" t="s">
        <v>112</v>
      </c>
      <c r="N301" s="2" t="s">
        <v>985</v>
      </c>
      <c r="O301" s="2" t="s">
        <v>1131</v>
      </c>
      <c r="P301" s="2" t="s">
        <v>67</v>
      </c>
      <c r="Q301" s="2" t="s">
        <v>113</v>
      </c>
      <c r="R301" s="2" t="s">
        <v>69</v>
      </c>
      <c r="S301" s="3">
        <v>45030</v>
      </c>
      <c r="T301" s="2" t="s">
        <v>987</v>
      </c>
      <c r="U301" s="2" t="s">
        <v>66</v>
      </c>
    </row>
    <row r="302" spans="1:21" ht="45" customHeight="1" x14ac:dyDescent="0.25">
      <c r="A302" s="2" t="s">
        <v>1132</v>
      </c>
      <c r="B302" s="2" t="s">
        <v>54</v>
      </c>
      <c r="C302" s="2" t="s">
        <v>983</v>
      </c>
      <c r="D302" s="2" t="s">
        <v>984</v>
      </c>
      <c r="E302" s="2" t="s">
        <v>115</v>
      </c>
      <c r="F302" s="2" t="s">
        <v>116</v>
      </c>
      <c r="G302" s="2" t="s">
        <v>59</v>
      </c>
      <c r="H302" s="2" t="s">
        <v>117</v>
      </c>
      <c r="I302" s="2" t="s">
        <v>118</v>
      </c>
      <c r="J302" s="2" t="s">
        <v>76</v>
      </c>
      <c r="K302" s="2" t="s">
        <v>87</v>
      </c>
      <c r="L302" s="2" t="s">
        <v>119</v>
      </c>
      <c r="M302" s="2" t="s">
        <v>95</v>
      </c>
      <c r="N302" s="2" t="s">
        <v>985</v>
      </c>
      <c r="O302" s="2" t="s">
        <v>628</v>
      </c>
      <c r="P302" s="2" t="s">
        <v>67</v>
      </c>
      <c r="Q302" s="2" t="s">
        <v>120</v>
      </c>
      <c r="R302" s="2" t="s">
        <v>69</v>
      </c>
      <c r="S302" s="3">
        <v>45030</v>
      </c>
      <c r="T302" s="2" t="s">
        <v>987</v>
      </c>
      <c r="U302" s="2" t="s">
        <v>66</v>
      </c>
    </row>
    <row r="303" spans="1:21" ht="45" customHeight="1" x14ac:dyDescent="0.25">
      <c r="A303" s="2" t="s">
        <v>1133</v>
      </c>
      <c r="B303" s="2" t="s">
        <v>54</v>
      </c>
      <c r="C303" s="2" t="s">
        <v>983</v>
      </c>
      <c r="D303" s="2" t="s">
        <v>984</v>
      </c>
      <c r="E303" s="2" t="s">
        <v>440</v>
      </c>
      <c r="F303" s="2" t="s">
        <v>441</v>
      </c>
      <c r="G303" s="2" t="s">
        <v>59</v>
      </c>
      <c r="H303" s="2" t="s">
        <v>442</v>
      </c>
      <c r="I303" s="2" t="s">
        <v>443</v>
      </c>
      <c r="J303" s="2" t="s">
        <v>76</v>
      </c>
      <c r="K303" s="2" t="s">
        <v>87</v>
      </c>
      <c r="L303" s="2" t="s">
        <v>78</v>
      </c>
      <c r="M303" s="2" t="s">
        <v>266</v>
      </c>
      <c r="N303" s="2" t="s">
        <v>985</v>
      </c>
      <c r="O303" s="2" t="s">
        <v>1134</v>
      </c>
      <c r="P303" s="2" t="s">
        <v>67</v>
      </c>
      <c r="Q303" s="2" t="s">
        <v>127</v>
      </c>
      <c r="R303" s="2" t="s">
        <v>69</v>
      </c>
      <c r="S303" s="3">
        <v>45030</v>
      </c>
      <c r="T303" s="2" t="s">
        <v>987</v>
      </c>
      <c r="U303" s="2" t="s">
        <v>66</v>
      </c>
    </row>
    <row r="304" spans="1:21" ht="45" customHeight="1" x14ac:dyDescent="0.25">
      <c r="A304" s="2" t="s">
        <v>1135</v>
      </c>
      <c r="B304" s="2" t="s">
        <v>54</v>
      </c>
      <c r="C304" s="2" t="s">
        <v>983</v>
      </c>
      <c r="D304" s="2" t="s">
        <v>984</v>
      </c>
      <c r="E304" s="2" t="s">
        <v>445</v>
      </c>
      <c r="F304" s="2" t="s">
        <v>446</v>
      </c>
      <c r="G304" s="2" t="s">
        <v>59</v>
      </c>
      <c r="H304" s="2" t="s">
        <v>447</v>
      </c>
      <c r="I304" s="2" t="s">
        <v>448</v>
      </c>
      <c r="J304" s="2" t="s">
        <v>76</v>
      </c>
      <c r="K304" s="2" t="s">
        <v>87</v>
      </c>
      <c r="L304" s="2" t="s">
        <v>78</v>
      </c>
      <c r="M304" s="2" t="s">
        <v>1136</v>
      </c>
      <c r="N304" s="2" t="s">
        <v>985</v>
      </c>
      <c r="O304" s="2" t="s">
        <v>1137</v>
      </c>
      <c r="P304" s="2" t="s">
        <v>67</v>
      </c>
      <c r="Q304" s="2" t="s">
        <v>449</v>
      </c>
      <c r="R304" s="2" t="s">
        <v>69</v>
      </c>
      <c r="S304" s="3">
        <v>45030</v>
      </c>
      <c r="T304" s="2" t="s">
        <v>987</v>
      </c>
      <c r="U304" s="2" t="s">
        <v>66</v>
      </c>
    </row>
    <row r="305" spans="1:21" ht="45" customHeight="1" x14ac:dyDescent="0.25">
      <c r="A305" s="2" t="s">
        <v>1138</v>
      </c>
      <c r="B305" s="2" t="s">
        <v>54</v>
      </c>
      <c r="C305" s="2" t="s">
        <v>983</v>
      </c>
      <c r="D305" s="2" t="s">
        <v>984</v>
      </c>
      <c r="E305" s="2" t="s">
        <v>726</v>
      </c>
      <c r="F305" s="2" t="s">
        <v>727</v>
      </c>
      <c r="G305" s="2" t="s">
        <v>59</v>
      </c>
      <c r="H305" s="2" t="s">
        <v>1139</v>
      </c>
      <c r="I305" s="2" t="s">
        <v>729</v>
      </c>
      <c r="J305" s="2" t="s">
        <v>76</v>
      </c>
      <c r="K305" s="2" t="s">
        <v>87</v>
      </c>
      <c r="L305" s="2" t="s">
        <v>78</v>
      </c>
      <c r="M305" s="2" t="s">
        <v>1140</v>
      </c>
      <c r="N305" s="2" t="s">
        <v>985</v>
      </c>
      <c r="O305" s="2" t="s">
        <v>1141</v>
      </c>
      <c r="P305" s="2" t="s">
        <v>67</v>
      </c>
      <c r="Q305" s="2" t="s">
        <v>616</v>
      </c>
      <c r="R305" s="2" t="s">
        <v>69</v>
      </c>
      <c r="S305" s="3">
        <v>45030</v>
      </c>
      <c r="T305" s="2" t="s">
        <v>987</v>
      </c>
      <c r="U305" s="2" t="s">
        <v>66</v>
      </c>
    </row>
    <row r="306" spans="1:21" ht="45" customHeight="1" x14ac:dyDescent="0.25">
      <c r="A306" s="2" t="s">
        <v>1142</v>
      </c>
      <c r="B306" s="2" t="s">
        <v>54</v>
      </c>
      <c r="C306" s="2" t="s">
        <v>983</v>
      </c>
      <c r="D306" s="2" t="s">
        <v>984</v>
      </c>
      <c r="E306" s="2" t="s">
        <v>545</v>
      </c>
      <c r="F306" s="2" t="s">
        <v>546</v>
      </c>
      <c r="G306" s="2" t="s">
        <v>59</v>
      </c>
      <c r="H306" s="2" t="s">
        <v>547</v>
      </c>
      <c r="I306" s="2" t="s">
        <v>265</v>
      </c>
      <c r="J306" s="2" t="s">
        <v>76</v>
      </c>
      <c r="K306" s="2" t="s">
        <v>77</v>
      </c>
      <c r="L306" s="2" t="s">
        <v>548</v>
      </c>
      <c r="M306" s="2" t="s">
        <v>79</v>
      </c>
      <c r="N306" s="2" t="s">
        <v>985</v>
      </c>
      <c r="O306" s="2" t="s">
        <v>65</v>
      </c>
      <c r="P306" s="2" t="s">
        <v>67</v>
      </c>
      <c r="Q306" s="2" t="s">
        <v>549</v>
      </c>
      <c r="R306" s="2" t="s">
        <v>69</v>
      </c>
      <c r="S306" s="3">
        <v>45030</v>
      </c>
      <c r="T306" s="2" t="s">
        <v>987</v>
      </c>
      <c r="U306" s="2" t="s">
        <v>1129</v>
      </c>
    </row>
    <row r="307" spans="1:21" ht="45" customHeight="1" x14ac:dyDescent="0.25">
      <c r="A307" s="2" t="s">
        <v>1143</v>
      </c>
      <c r="B307" s="2" t="s">
        <v>54</v>
      </c>
      <c r="C307" s="2" t="s">
        <v>983</v>
      </c>
      <c r="D307" s="2" t="s">
        <v>984</v>
      </c>
      <c r="E307" s="2" t="s">
        <v>551</v>
      </c>
      <c r="F307" s="2" t="s">
        <v>552</v>
      </c>
      <c r="G307" s="2" t="s">
        <v>553</v>
      </c>
      <c r="H307" s="2" t="s">
        <v>554</v>
      </c>
      <c r="I307" s="2" t="s">
        <v>555</v>
      </c>
      <c r="J307" s="2" t="s">
        <v>76</v>
      </c>
      <c r="K307" s="2" t="s">
        <v>63</v>
      </c>
      <c r="L307" s="2" t="s">
        <v>232</v>
      </c>
      <c r="M307" s="2" t="s">
        <v>65</v>
      </c>
      <c r="N307" s="2" t="s">
        <v>985</v>
      </c>
      <c r="O307" s="2" t="s">
        <v>65</v>
      </c>
      <c r="P307" s="2" t="s">
        <v>67</v>
      </c>
      <c r="Q307" s="2" t="s">
        <v>556</v>
      </c>
      <c r="R307" s="2" t="s">
        <v>69</v>
      </c>
      <c r="S307" s="3">
        <v>45030</v>
      </c>
      <c r="T307" s="2" t="s">
        <v>987</v>
      </c>
      <c r="U307" s="2" t="s">
        <v>988</v>
      </c>
    </row>
    <row r="308" spans="1:21" ht="45" customHeight="1" x14ac:dyDescent="0.25">
      <c r="A308" s="2" t="s">
        <v>1144</v>
      </c>
      <c r="B308" s="2" t="s">
        <v>54</v>
      </c>
      <c r="C308" s="2" t="s">
        <v>983</v>
      </c>
      <c r="D308" s="2" t="s">
        <v>984</v>
      </c>
      <c r="E308" s="2" t="s">
        <v>235</v>
      </c>
      <c r="F308" s="2" t="s">
        <v>236</v>
      </c>
      <c r="G308" s="2" t="s">
        <v>59</v>
      </c>
      <c r="H308" s="2" t="s">
        <v>237</v>
      </c>
      <c r="I308" s="2" t="s">
        <v>236</v>
      </c>
      <c r="J308" s="2" t="s">
        <v>76</v>
      </c>
      <c r="K308" s="2" t="s">
        <v>63</v>
      </c>
      <c r="L308" s="2" t="s">
        <v>238</v>
      </c>
      <c r="M308" s="2" t="s">
        <v>65</v>
      </c>
      <c r="N308" s="2" t="s">
        <v>985</v>
      </c>
      <c r="O308" s="2" t="s">
        <v>65</v>
      </c>
      <c r="P308" s="2" t="s">
        <v>67</v>
      </c>
      <c r="Q308" s="2" t="s">
        <v>239</v>
      </c>
      <c r="R308" s="2" t="s">
        <v>69</v>
      </c>
      <c r="S308" s="3">
        <v>45030</v>
      </c>
      <c r="T308" s="2" t="s">
        <v>987</v>
      </c>
      <c r="U308" s="2" t="s">
        <v>988</v>
      </c>
    </row>
    <row r="309" spans="1:21" ht="45" customHeight="1" x14ac:dyDescent="0.25">
      <c r="A309" s="2" t="s">
        <v>1145</v>
      </c>
      <c r="B309" s="2" t="s">
        <v>54</v>
      </c>
      <c r="C309" s="2" t="s">
        <v>983</v>
      </c>
      <c r="D309" s="2" t="s">
        <v>984</v>
      </c>
      <c r="E309" s="2" t="s">
        <v>241</v>
      </c>
      <c r="F309" s="2" t="s">
        <v>242</v>
      </c>
      <c r="G309" s="2" t="s">
        <v>59</v>
      </c>
      <c r="H309" s="2" t="s">
        <v>243</v>
      </c>
      <c r="I309" s="2" t="s">
        <v>244</v>
      </c>
      <c r="J309" s="2" t="s">
        <v>76</v>
      </c>
      <c r="K309" s="2" t="s">
        <v>77</v>
      </c>
      <c r="L309" s="2" t="s">
        <v>245</v>
      </c>
      <c r="M309" s="2" t="s">
        <v>1146</v>
      </c>
      <c r="N309" s="2" t="s">
        <v>985</v>
      </c>
      <c r="O309" s="2" t="s">
        <v>65</v>
      </c>
      <c r="P309" s="2" t="s">
        <v>67</v>
      </c>
      <c r="Q309" s="2" t="s">
        <v>247</v>
      </c>
      <c r="R309" s="2" t="s">
        <v>69</v>
      </c>
      <c r="S309" s="3">
        <v>45030</v>
      </c>
      <c r="T309" s="2" t="s">
        <v>987</v>
      </c>
      <c r="U309" s="2" t="s">
        <v>1127</v>
      </c>
    </row>
    <row r="310" spans="1:21" ht="45" customHeight="1" x14ac:dyDescent="0.25">
      <c r="A310" s="2" t="s">
        <v>1147</v>
      </c>
      <c r="B310" s="2" t="s">
        <v>54</v>
      </c>
      <c r="C310" s="2" t="s">
        <v>983</v>
      </c>
      <c r="D310" s="2" t="s">
        <v>984</v>
      </c>
      <c r="E310" s="2" t="s">
        <v>731</v>
      </c>
      <c r="F310" s="2" t="s">
        <v>732</v>
      </c>
      <c r="G310" s="2" t="s">
        <v>59</v>
      </c>
      <c r="H310" s="2" t="s">
        <v>733</v>
      </c>
      <c r="I310" s="2" t="s">
        <v>734</v>
      </c>
      <c r="J310" s="2" t="s">
        <v>76</v>
      </c>
      <c r="K310" s="2" t="s">
        <v>63</v>
      </c>
      <c r="L310" s="2" t="s">
        <v>95</v>
      </c>
      <c r="M310" s="2" t="s">
        <v>65</v>
      </c>
      <c r="N310" s="2" t="s">
        <v>985</v>
      </c>
      <c r="O310" s="2" t="s">
        <v>65</v>
      </c>
      <c r="P310" s="2" t="s">
        <v>67</v>
      </c>
      <c r="Q310" s="2" t="s">
        <v>96</v>
      </c>
      <c r="R310" s="2" t="s">
        <v>69</v>
      </c>
      <c r="S310" s="3">
        <v>45030</v>
      </c>
      <c r="T310" s="2" t="s">
        <v>987</v>
      </c>
      <c r="U310" s="2" t="s">
        <v>988</v>
      </c>
    </row>
    <row r="311" spans="1:21" ht="45" customHeight="1" x14ac:dyDescent="0.25">
      <c r="A311" s="2" t="s">
        <v>1148</v>
      </c>
      <c r="B311" s="2" t="s">
        <v>54</v>
      </c>
      <c r="C311" s="2" t="s">
        <v>983</v>
      </c>
      <c r="D311" s="2" t="s">
        <v>984</v>
      </c>
      <c r="E311" s="2" t="s">
        <v>736</v>
      </c>
      <c r="F311" s="2" t="s">
        <v>58</v>
      </c>
      <c r="G311" s="2" t="s">
        <v>59</v>
      </c>
      <c r="H311" s="2" t="s">
        <v>438</v>
      </c>
      <c r="I311" s="2" t="s">
        <v>61</v>
      </c>
      <c r="J311" s="2" t="s">
        <v>207</v>
      </c>
      <c r="K311" s="2" t="s">
        <v>63</v>
      </c>
      <c r="L311" s="2" t="s">
        <v>64</v>
      </c>
      <c r="M311" s="2" t="s">
        <v>65</v>
      </c>
      <c r="N311" s="2" t="s">
        <v>985</v>
      </c>
      <c r="O311" s="2" t="s">
        <v>65</v>
      </c>
      <c r="P311" s="2" t="s">
        <v>67</v>
      </c>
      <c r="Q311" s="2" t="s">
        <v>68</v>
      </c>
      <c r="R311" s="2" t="s">
        <v>69</v>
      </c>
      <c r="S311" s="3">
        <v>45030</v>
      </c>
      <c r="T311" s="2" t="s">
        <v>987</v>
      </c>
      <c r="U311" s="2" t="s">
        <v>988</v>
      </c>
    </row>
    <row r="312" spans="1:21" ht="45" customHeight="1" x14ac:dyDescent="0.25">
      <c r="A312" s="2" t="s">
        <v>1149</v>
      </c>
      <c r="B312" s="2" t="s">
        <v>54</v>
      </c>
      <c r="C312" s="2" t="s">
        <v>983</v>
      </c>
      <c r="D312" s="2" t="s">
        <v>984</v>
      </c>
      <c r="E312" s="2" t="s">
        <v>739</v>
      </c>
      <c r="F312" s="2" t="s">
        <v>740</v>
      </c>
      <c r="G312" s="2" t="s">
        <v>59</v>
      </c>
      <c r="H312" s="2" t="s">
        <v>741</v>
      </c>
      <c r="I312" s="2" t="s">
        <v>742</v>
      </c>
      <c r="J312" s="2" t="s">
        <v>76</v>
      </c>
      <c r="K312" s="2" t="s">
        <v>77</v>
      </c>
      <c r="L312" s="2" t="s">
        <v>743</v>
      </c>
      <c r="M312" s="2" t="s">
        <v>1150</v>
      </c>
      <c r="N312" s="2" t="s">
        <v>985</v>
      </c>
      <c r="O312" s="2" t="s">
        <v>1151</v>
      </c>
      <c r="P312" s="2" t="s">
        <v>67</v>
      </c>
      <c r="Q312" s="2" t="s">
        <v>157</v>
      </c>
      <c r="R312" s="2" t="s">
        <v>69</v>
      </c>
      <c r="S312" s="3">
        <v>45030</v>
      </c>
      <c r="T312" s="2" t="s">
        <v>987</v>
      </c>
      <c r="U312" s="2" t="s">
        <v>1152</v>
      </c>
    </row>
    <row r="313" spans="1:21" ht="45" customHeight="1" x14ac:dyDescent="0.25">
      <c r="A313" s="2" t="s">
        <v>1153</v>
      </c>
      <c r="B313" s="2" t="s">
        <v>54</v>
      </c>
      <c r="C313" s="2" t="s">
        <v>983</v>
      </c>
      <c r="D313" s="2" t="s">
        <v>984</v>
      </c>
      <c r="E313" s="2" t="s">
        <v>747</v>
      </c>
      <c r="F313" s="2" t="s">
        <v>748</v>
      </c>
      <c r="G313" s="2" t="s">
        <v>59</v>
      </c>
      <c r="H313" s="2" t="s">
        <v>749</v>
      </c>
      <c r="I313" s="2" t="s">
        <v>750</v>
      </c>
      <c r="J313" s="2" t="s">
        <v>76</v>
      </c>
      <c r="K313" s="2" t="s">
        <v>77</v>
      </c>
      <c r="L313" s="2" t="s">
        <v>751</v>
      </c>
      <c r="M313" s="2" t="s">
        <v>420</v>
      </c>
      <c r="N313" s="2" t="s">
        <v>985</v>
      </c>
      <c r="O313" s="2" t="s">
        <v>1154</v>
      </c>
      <c r="P313" s="2" t="s">
        <v>67</v>
      </c>
      <c r="Q313" s="2" t="s">
        <v>754</v>
      </c>
      <c r="R313" s="2" t="s">
        <v>69</v>
      </c>
      <c r="S313" s="3">
        <v>45030</v>
      </c>
      <c r="T313" s="2" t="s">
        <v>987</v>
      </c>
      <c r="U313" s="2" t="s">
        <v>1155</v>
      </c>
    </row>
    <row r="314" spans="1:21" ht="45" customHeight="1" x14ac:dyDescent="0.25">
      <c r="A314" s="2" t="s">
        <v>1156</v>
      </c>
      <c r="B314" s="2" t="s">
        <v>54</v>
      </c>
      <c r="C314" s="2" t="s">
        <v>983</v>
      </c>
      <c r="D314" s="2" t="s">
        <v>984</v>
      </c>
      <c r="E314" s="2" t="s">
        <v>249</v>
      </c>
      <c r="F314" s="2" t="s">
        <v>250</v>
      </c>
      <c r="G314" s="2" t="s">
        <v>59</v>
      </c>
      <c r="H314" s="2" t="s">
        <v>251</v>
      </c>
      <c r="I314" s="2" t="s">
        <v>252</v>
      </c>
      <c r="J314" s="2" t="s">
        <v>76</v>
      </c>
      <c r="K314" s="2" t="s">
        <v>77</v>
      </c>
      <c r="L314" s="2" t="s">
        <v>232</v>
      </c>
      <c r="M314" s="2" t="s">
        <v>253</v>
      </c>
      <c r="N314" s="2" t="s">
        <v>985</v>
      </c>
      <c r="O314" s="2" t="s">
        <v>65</v>
      </c>
      <c r="P314" s="2" t="s">
        <v>67</v>
      </c>
      <c r="Q314" s="2" t="s">
        <v>254</v>
      </c>
      <c r="R314" s="2" t="s">
        <v>69</v>
      </c>
      <c r="S314" s="3">
        <v>45030</v>
      </c>
      <c r="T314" s="2" t="s">
        <v>987</v>
      </c>
      <c r="U314" s="2" t="s">
        <v>1127</v>
      </c>
    </row>
    <row r="315" spans="1:21" ht="45" customHeight="1" x14ac:dyDescent="0.25">
      <c r="A315" s="2" t="s">
        <v>1157</v>
      </c>
      <c r="B315" s="2" t="s">
        <v>54</v>
      </c>
      <c r="C315" s="2" t="s">
        <v>983</v>
      </c>
      <c r="D315" s="2" t="s">
        <v>984</v>
      </c>
      <c r="E315" s="2" t="s">
        <v>256</v>
      </c>
      <c r="F315" s="2" t="s">
        <v>257</v>
      </c>
      <c r="G315" s="2" t="s">
        <v>59</v>
      </c>
      <c r="H315" s="2" t="s">
        <v>258</v>
      </c>
      <c r="I315" s="2" t="s">
        <v>259</v>
      </c>
      <c r="J315" s="2" t="s">
        <v>76</v>
      </c>
      <c r="K315" s="2" t="s">
        <v>77</v>
      </c>
      <c r="L315" s="2" t="s">
        <v>78</v>
      </c>
      <c r="M315" s="2" t="s">
        <v>79</v>
      </c>
      <c r="N315" s="2" t="s">
        <v>985</v>
      </c>
      <c r="O315" s="2" t="s">
        <v>65</v>
      </c>
      <c r="P315" s="2" t="s">
        <v>67</v>
      </c>
      <c r="Q315" s="2" t="s">
        <v>260</v>
      </c>
      <c r="R315" s="2" t="s">
        <v>69</v>
      </c>
      <c r="S315" s="3">
        <v>45030</v>
      </c>
      <c r="T315" s="2" t="s">
        <v>987</v>
      </c>
      <c r="U315" s="2" t="s">
        <v>1158</v>
      </c>
    </row>
    <row r="316" spans="1:21" ht="45" customHeight="1" x14ac:dyDescent="0.25">
      <c r="A316" s="2" t="s">
        <v>1159</v>
      </c>
      <c r="B316" s="2" t="s">
        <v>54</v>
      </c>
      <c r="C316" s="2" t="s">
        <v>983</v>
      </c>
      <c r="D316" s="2" t="s">
        <v>984</v>
      </c>
      <c r="E316" s="2" t="s">
        <v>262</v>
      </c>
      <c r="F316" s="2" t="s">
        <v>263</v>
      </c>
      <c r="G316" s="2" t="s">
        <v>59</v>
      </c>
      <c r="H316" s="2" t="s">
        <v>264</v>
      </c>
      <c r="I316" s="2" t="s">
        <v>265</v>
      </c>
      <c r="J316" s="2" t="s">
        <v>76</v>
      </c>
      <c r="K316" s="2" t="s">
        <v>87</v>
      </c>
      <c r="L316" s="2" t="s">
        <v>195</v>
      </c>
      <c r="M316" s="2" t="s">
        <v>65</v>
      </c>
      <c r="N316" s="2" t="s">
        <v>985</v>
      </c>
      <c r="O316" s="2" t="s">
        <v>266</v>
      </c>
      <c r="P316" s="2" t="s">
        <v>67</v>
      </c>
      <c r="Q316" s="2" t="s">
        <v>267</v>
      </c>
      <c r="R316" s="2" t="s">
        <v>69</v>
      </c>
      <c r="S316" s="3">
        <v>45030</v>
      </c>
      <c r="T316" s="2" t="s">
        <v>987</v>
      </c>
      <c r="U316" s="2" t="s">
        <v>1160</v>
      </c>
    </row>
    <row r="317" spans="1:21" ht="45" customHeight="1" x14ac:dyDescent="0.25">
      <c r="A317" s="2" t="s">
        <v>1161</v>
      </c>
      <c r="B317" s="2" t="s">
        <v>54</v>
      </c>
      <c r="C317" s="2" t="s">
        <v>983</v>
      </c>
      <c r="D317" s="2" t="s">
        <v>984</v>
      </c>
      <c r="E317" s="2" t="s">
        <v>298</v>
      </c>
      <c r="F317" s="2" t="s">
        <v>263</v>
      </c>
      <c r="G317" s="2" t="s">
        <v>59</v>
      </c>
      <c r="H317" s="2" t="s">
        <v>299</v>
      </c>
      <c r="I317" s="2" t="s">
        <v>265</v>
      </c>
      <c r="J317" s="2" t="s">
        <v>76</v>
      </c>
      <c r="K317" s="2" t="s">
        <v>77</v>
      </c>
      <c r="L317" s="2" t="s">
        <v>300</v>
      </c>
      <c r="M317" s="2" t="s">
        <v>1162</v>
      </c>
      <c r="N317" s="2" t="s">
        <v>985</v>
      </c>
      <c r="O317" s="2" t="s">
        <v>1163</v>
      </c>
      <c r="P317" s="2" t="s">
        <v>67</v>
      </c>
      <c r="Q317" s="2" t="s">
        <v>303</v>
      </c>
      <c r="R317" s="2" t="s">
        <v>69</v>
      </c>
      <c r="S317" s="3">
        <v>45030</v>
      </c>
      <c r="T317" s="2" t="s">
        <v>987</v>
      </c>
      <c r="U317" s="2" t="s">
        <v>1164</v>
      </c>
    </row>
    <row r="318" spans="1:21" ht="45" customHeight="1" x14ac:dyDescent="0.25">
      <c r="A318" s="2" t="s">
        <v>1165</v>
      </c>
      <c r="B318" s="2" t="s">
        <v>54</v>
      </c>
      <c r="C318" s="2" t="s">
        <v>983</v>
      </c>
      <c r="D318" s="2" t="s">
        <v>984</v>
      </c>
      <c r="E318" s="2" t="s">
        <v>151</v>
      </c>
      <c r="F318" s="2" t="s">
        <v>152</v>
      </c>
      <c r="G318" s="2" t="s">
        <v>59</v>
      </c>
      <c r="H318" s="2" t="s">
        <v>153</v>
      </c>
      <c r="I318" s="2" t="s">
        <v>154</v>
      </c>
      <c r="J318" s="2" t="s">
        <v>155</v>
      </c>
      <c r="K318" s="2" t="s">
        <v>87</v>
      </c>
      <c r="L318" s="2" t="s">
        <v>65</v>
      </c>
      <c r="M318" s="2" t="s">
        <v>1166</v>
      </c>
      <c r="N318" s="2" t="s">
        <v>985</v>
      </c>
      <c r="O318" s="2" t="s">
        <v>1167</v>
      </c>
      <c r="P318" s="2" t="s">
        <v>156</v>
      </c>
      <c r="Q318" s="2" t="s">
        <v>157</v>
      </c>
      <c r="R318" s="2" t="s">
        <v>69</v>
      </c>
      <c r="S318" s="3">
        <v>45030</v>
      </c>
      <c r="T318" s="2" t="s">
        <v>987</v>
      </c>
      <c r="U318" s="2" t="s">
        <v>66</v>
      </c>
    </row>
    <row r="319" spans="1:21" ht="45" customHeight="1" x14ac:dyDescent="0.25">
      <c r="A319" s="2" t="s">
        <v>1168</v>
      </c>
      <c r="B319" s="2" t="s">
        <v>54</v>
      </c>
      <c r="C319" s="2" t="s">
        <v>983</v>
      </c>
      <c r="D319" s="2" t="s">
        <v>984</v>
      </c>
      <c r="E319" s="2" t="s">
        <v>159</v>
      </c>
      <c r="F319" s="2" t="s">
        <v>160</v>
      </c>
      <c r="G319" s="2" t="s">
        <v>59</v>
      </c>
      <c r="H319" s="2" t="s">
        <v>161</v>
      </c>
      <c r="I319" s="2" t="s">
        <v>162</v>
      </c>
      <c r="J319" s="2" t="s">
        <v>163</v>
      </c>
      <c r="K319" s="2" t="s">
        <v>63</v>
      </c>
      <c r="L319" s="2" t="s">
        <v>164</v>
      </c>
      <c r="M319" s="2" t="s">
        <v>65</v>
      </c>
      <c r="N319" s="2" t="s">
        <v>985</v>
      </c>
      <c r="O319" s="2" t="s">
        <v>65</v>
      </c>
      <c r="P319" s="2" t="s">
        <v>156</v>
      </c>
      <c r="Q319" s="2" t="s">
        <v>165</v>
      </c>
      <c r="R319" s="2" t="s">
        <v>69</v>
      </c>
      <c r="S319" s="3">
        <v>45030</v>
      </c>
      <c r="T319" s="2" t="s">
        <v>987</v>
      </c>
      <c r="U319" s="2" t="s">
        <v>988</v>
      </c>
    </row>
    <row r="320" spans="1:21" ht="45" customHeight="1" x14ac:dyDescent="0.25">
      <c r="A320" s="2" t="s">
        <v>1169</v>
      </c>
      <c r="B320" s="2" t="s">
        <v>54</v>
      </c>
      <c r="C320" s="2" t="s">
        <v>983</v>
      </c>
      <c r="D320" s="2" t="s">
        <v>984</v>
      </c>
      <c r="E320" s="2" t="s">
        <v>471</v>
      </c>
      <c r="F320" s="2" t="s">
        <v>472</v>
      </c>
      <c r="G320" s="2" t="s">
        <v>59</v>
      </c>
      <c r="H320" s="2" t="s">
        <v>473</v>
      </c>
      <c r="I320" s="2" t="s">
        <v>474</v>
      </c>
      <c r="J320" s="2" t="s">
        <v>76</v>
      </c>
      <c r="K320" s="2" t="s">
        <v>77</v>
      </c>
      <c r="L320" s="2" t="s">
        <v>475</v>
      </c>
      <c r="M320" s="2" t="s">
        <v>1170</v>
      </c>
      <c r="N320" s="2" t="s">
        <v>985</v>
      </c>
      <c r="O320" s="2" t="s">
        <v>65</v>
      </c>
      <c r="P320" s="2" t="s">
        <v>67</v>
      </c>
      <c r="Q320" s="2" t="s">
        <v>173</v>
      </c>
      <c r="R320" s="2" t="s">
        <v>69</v>
      </c>
      <c r="S320" s="3">
        <v>45030</v>
      </c>
      <c r="T320" s="2" t="s">
        <v>987</v>
      </c>
      <c r="U320" s="2" t="s">
        <v>1171</v>
      </c>
    </row>
    <row r="321" spans="1:21" ht="45" customHeight="1" x14ac:dyDescent="0.25">
      <c r="A321" s="2" t="s">
        <v>1172</v>
      </c>
      <c r="B321" s="2" t="s">
        <v>54</v>
      </c>
      <c r="C321" s="2" t="s">
        <v>983</v>
      </c>
      <c r="D321" s="2" t="s">
        <v>984</v>
      </c>
      <c r="E321" s="2" t="s">
        <v>514</v>
      </c>
      <c r="F321" s="2" t="s">
        <v>515</v>
      </c>
      <c r="G321" s="2" t="s">
        <v>59</v>
      </c>
      <c r="H321" s="2" t="s">
        <v>516</v>
      </c>
      <c r="I321" s="2" t="s">
        <v>517</v>
      </c>
      <c r="J321" s="2" t="s">
        <v>76</v>
      </c>
      <c r="K321" s="2" t="s">
        <v>77</v>
      </c>
      <c r="L321" s="2" t="s">
        <v>518</v>
      </c>
      <c r="M321" s="2" t="s">
        <v>1173</v>
      </c>
      <c r="N321" s="2" t="s">
        <v>985</v>
      </c>
      <c r="O321" s="2" t="s">
        <v>1174</v>
      </c>
      <c r="P321" s="2" t="s">
        <v>67</v>
      </c>
      <c r="Q321" s="2" t="s">
        <v>521</v>
      </c>
      <c r="R321" s="2" t="s">
        <v>69</v>
      </c>
      <c r="S321" s="3">
        <v>45030</v>
      </c>
      <c r="T321" s="2" t="s">
        <v>987</v>
      </c>
      <c r="U321" s="2" t="s">
        <v>66</v>
      </c>
    </row>
    <row r="322" spans="1:21" ht="45" customHeight="1" x14ac:dyDescent="0.25">
      <c r="A322" s="2" t="s">
        <v>1175</v>
      </c>
      <c r="B322" s="2" t="s">
        <v>54</v>
      </c>
      <c r="C322" s="2" t="s">
        <v>983</v>
      </c>
      <c r="D322" s="2" t="s">
        <v>984</v>
      </c>
      <c r="E322" s="2" t="s">
        <v>305</v>
      </c>
      <c r="F322" s="2" t="s">
        <v>263</v>
      </c>
      <c r="G322" s="2" t="s">
        <v>59</v>
      </c>
      <c r="H322" s="2" t="s">
        <v>306</v>
      </c>
      <c r="I322" s="2" t="s">
        <v>265</v>
      </c>
      <c r="J322" s="2" t="s">
        <v>76</v>
      </c>
      <c r="K322" s="2" t="s">
        <v>77</v>
      </c>
      <c r="L322" s="2" t="s">
        <v>217</v>
      </c>
      <c r="M322" s="2" t="s">
        <v>302</v>
      </c>
      <c r="N322" s="2" t="s">
        <v>985</v>
      </c>
      <c r="O322" s="2" t="s">
        <v>302</v>
      </c>
      <c r="P322" s="2" t="s">
        <v>67</v>
      </c>
      <c r="Q322" s="2" t="s">
        <v>303</v>
      </c>
      <c r="R322" s="2" t="s">
        <v>69</v>
      </c>
      <c r="S322" s="3">
        <v>45030</v>
      </c>
      <c r="T322" s="2" t="s">
        <v>987</v>
      </c>
      <c r="U322" s="2" t="s">
        <v>66</v>
      </c>
    </row>
    <row r="323" spans="1:21" ht="45" customHeight="1" x14ac:dyDescent="0.25">
      <c r="A323" s="2" t="s">
        <v>1176</v>
      </c>
      <c r="B323" s="2" t="s">
        <v>54</v>
      </c>
      <c r="C323" s="2" t="s">
        <v>983</v>
      </c>
      <c r="D323" s="2" t="s">
        <v>984</v>
      </c>
      <c r="E323" s="2" t="s">
        <v>308</v>
      </c>
      <c r="F323" s="2" t="s">
        <v>309</v>
      </c>
      <c r="G323" s="2" t="s">
        <v>59</v>
      </c>
      <c r="H323" s="2" t="s">
        <v>310</v>
      </c>
      <c r="I323" s="2" t="s">
        <v>265</v>
      </c>
      <c r="J323" s="2" t="s">
        <v>76</v>
      </c>
      <c r="K323" s="2" t="s">
        <v>77</v>
      </c>
      <c r="L323" s="2" t="s">
        <v>273</v>
      </c>
      <c r="M323" s="2" t="s">
        <v>273</v>
      </c>
      <c r="N323" s="2" t="s">
        <v>985</v>
      </c>
      <c r="O323" s="2" t="s">
        <v>273</v>
      </c>
      <c r="P323" s="2" t="s">
        <v>67</v>
      </c>
      <c r="Q323" s="2" t="s">
        <v>312</v>
      </c>
      <c r="R323" s="2" t="s">
        <v>69</v>
      </c>
      <c r="S323" s="3">
        <v>45030</v>
      </c>
      <c r="T323" s="2" t="s">
        <v>987</v>
      </c>
      <c r="U323" s="2" t="s">
        <v>66</v>
      </c>
    </row>
    <row r="324" spans="1:21" ht="45" customHeight="1" x14ac:dyDescent="0.25">
      <c r="A324" s="2" t="s">
        <v>1177</v>
      </c>
      <c r="B324" s="2" t="s">
        <v>54</v>
      </c>
      <c r="C324" s="2" t="s">
        <v>983</v>
      </c>
      <c r="D324" s="2" t="s">
        <v>984</v>
      </c>
      <c r="E324" s="2" t="s">
        <v>558</v>
      </c>
      <c r="F324" s="2" t="s">
        <v>559</v>
      </c>
      <c r="G324" s="2" t="s">
        <v>59</v>
      </c>
      <c r="H324" s="2" t="s">
        <v>560</v>
      </c>
      <c r="I324" s="2" t="s">
        <v>265</v>
      </c>
      <c r="J324" s="2" t="s">
        <v>76</v>
      </c>
      <c r="K324" s="2" t="s">
        <v>77</v>
      </c>
      <c r="L324" s="2" t="s">
        <v>78</v>
      </c>
      <c r="M324" s="2" t="s">
        <v>561</v>
      </c>
      <c r="N324" s="2" t="s">
        <v>985</v>
      </c>
      <c r="O324" s="2" t="s">
        <v>1178</v>
      </c>
      <c r="P324" s="2" t="s">
        <v>67</v>
      </c>
      <c r="Q324" s="2" t="s">
        <v>303</v>
      </c>
      <c r="R324" s="2" t="s">
        <v>69</v>
      </c>
      <c r="S324" s="3">
        <v>45030</v>
      </c>
      <c r="T324" s="2" t="s">
        <v>987</v>
      </c>
      <c r="U324" s="2" t="s">
        <v>1179</v>
      </c>
    </row>
    <row r="325" spans="1:21" ht="45" customHeight="1" x14ac:dyDescent="0.25">
      <c r="A325" s="2" t="s">
        <v>1180</v>
      </c>
      <c r="B325" s="2" t="s">
        <v>54</v>
      </c>
      <c r="C325" s="2" t="s">
        <v>983</v>
      </c>
      <c r="D325" s="2" t="s">
        <v>984</v>
      </c>
      <c r="E325" s="2" t="s">
        <v>578</v>
      </c>
      <c r="F325" s="2" t="s">
        <v>579</v>
      </c>
      <c r="G325" s="2" t="s">
        <v>59</v>
      </c>
      <c r="H325" s="2" t="s">
        <v>580</v>
      </c>
      <c r="I325" s="2" t="s">
        <v>581</v>
      </c>
      <c r="J325" s="2" t="s">
        <v>76</v>
      </c>
      <c r="K325" s="2" t="s">
        <v>77</v>
      </c>
      <c r="L325" s="2" t="s">
        <v>582</v>
      </c>
      <c r="M325" s="2" t="s">
        <v>1181</v>
      </c>
      <c r="N325" s="2" t="s">
        <v>985</v>
      </c>
      <c r="O325" s="2" t="s">
        <v>1182</v>
      </c>
      <c r="P325" s="2" t="s">
        <v>67</v>
      </c>
      <c r="Q325" s="2" t="s">
        <v>585</v>
      </c>
      <c r="R325" s="2" t="s">
        <v>69</v>
      </c>
      <c r="S325" s="3">
        <v>45030</v>
      </c>
      <c r="T325" s="2" t="s">
        <v>987</v>
      </c>
      <c r="U325" s="2" t="s">
        <v>1183</v>
      </c>
    </row>
    <row r="326" spans="1:21" ht="45" customHeight="1" x14ac:dyDescent="0.25">
      <c r="A326" s="2" t="s">
        <v>1184</v>
      </c>
      <c r="B326" s="2" t="s">
        <v>54</v>
      </c>
      <c r="C326" s="2" t="s">
        <v>983</v>
      </c>
      <c r="D326" s="2" t="s">
        <v>984</v>
      </c>
      <c r="E326" s="2" t="s">
        <v>204</v>
      </c>
      <c r="F326" s="2" t="s">
        <v>205</v>
      </c>
      <c r="G326" s="2" t="s">
        <v>59</v>
      </c>
      <c r="H326" s="2" t="s">
        <v>1185</v>
      </c>
      <c r="I326" s="2" t="s">
        <v>205</v>
      </c>
      <c r="J326" s="2" t="s">
        <v>207</v>
      </c>
      <c r="K326" s="2" t="s">
        <v>63</v>
      </c>
      <c r="L326" s="2" t="s">
        <v>208</v>
      </c>
      <c r="M326" s="2" t="s">
        <v>65</v>
      </c>
      <c r="N326" s="2" t="s">
        <v>985</v>
      </c>
      <c r="O326" s="2" t="s">
        <v>65</v>
      </c>
      <c r="P326" s="2" t="s">
        <v>67</v>
      </c>
      <c r="Q326" s="2" t="s">
        <v>205</v>
      </c>
      <c r="R326" s="2" t="s">
        <v>69</v>
      </c>
      <c r="S326" s="3">
        <v>45030</v>
      </c>
      <c r="T326" s="2" t="s">
        <v>987</v>
      </c>
      <c r="U326" s="2" t="s">
        <v>988</v>
      </c>
    </row>
    <row r="327" spans="1:21" ht="45" customHeight="1" x14ac:dyDescent="0.25">
      <c r="A327" s="2" t="s">
        <v>1186</v>
      </c>
      <c r="B327" s="2" t="s">
        <v>54</v>
      </c>
      <c r="C327" s="2" t="s">
        <v>983</v>
      </c>
      <c r="D327" s="2" t="s">
        <v>984</v>
      </c>
      <c r="E327" s="2" t="s">
        <v>210</v>
      </c>
      <c r="F327" s="2" t="s">
        <v>160</v>
      </c>
      <c r="G327" s="2" t="s">
        <v>59</v>
      </c>
      <c r="H327" s="2" t="s">
        <v>161</v>
      </c>
      <c r="I327" s="2" t="s">
        <v>162</v>
      </c>
      <c r="J327" s="2" t="s">
        <v>163</v>
      </c>
      <c r="K327" s="2" t="s">
        <v>63</v>
      </c>
      <c r="L327" s="2" t="s">
        <v>164</v>
      </c>
      <c r="M327" s="2" t="s">
        <v>65</v>
      </c>
      <c r="N327" s="2" t="s">
        <v>985</v>
      </c>
      <c r="O327" s="2" t="s">
        <v>65</v>
      </c>
      <c r="P327" s="2" t="s">
        <v>156</v>
      </c>
      <c r="Q327" s="2" t="s">
        <v>165</v>
      </c>
      <c r="R327" s="2" t="s">
        <v>69</v>
      </c>
      <c r="S327" s="3">
        <v>45030</v>
      </c>
      <c r="T327" s="2" t="s">
        <v>987</v>
      </c>
      <c r="U327" s="2" t="s">
        <v>988</v>
      </c>
    </row>
    <row r="328" spans="1:21" ht="45" customHeight="1" x14ac:dyDescent="0.25">
      <c r="A328" s="2" t="s">
        <v>1187</v>
      </c>
      <c r="B328" s="2" t="s">
        <v>54</v>
      </c>
      <c r="C328" s="2" t="s">
        <v>983</v>
      </c>
      <c r="D328" s="2" t="s">
        <v>984</v>
      </c>
      <c r="E328" s="2" t="s">
        <v>212</v>
      </c>
      <c r="F328" s="2" t="s">
        <v>213</v>
      </c>
      <c r="G328" s="2" t="s">
        <v>59</v>
      </c>
      <c r="H328" s="2" t="s">
        <v>214</v>
      </c>
      <c r="I328" s="2" t="s">
        <v>215</v>
      </c>
      <c r="J328" s="2" t="s">
        <v>76</v>
      </c>
      <c r="K328" s="2" t="s">
        <v>77</v>
      </c>
      <c r="L328" s="2" t="s">
        <v>216</v>
      </c>
      <c r="M328" s="2" t="s">
        <v>217</v>
      </c>
      <c r="N328" s="2" t="s">
        <v>985</v>
      </c>
      <c r="O328" s="2" t="s">
        <v>1188</v>
      </c>
      <c r="P328" s="2" t="s">
        <v>67</v>
      </c>
      <c r="Q328" s="2" t="s">
        <v>219</v>
      </c>
      <c r="R328" s="2" t="s">
        <v>69</v>
      </c>
      <c r="S328" s="3">
        <v>45030</v>
      </c>
      <c r="T328" s="2" t="s">
        <v>987</v>
      </c>
      <c r="U328" s="2" t="s">
        <v>1189</v>
      </c>
    </row>
    <row r="329" spans="1:21" ht="45" customHeight="1" x14ac:dyDescent="0.25">
      <c r="A329" s="2" t="s">
        <v>1190</v>
      </c>
      <c r="B329" s="2" t="s">
        <v>54</v>
      </c>
      <c r="C329" s="2" t="s">
        <v>983</v>
      </c>
      <c r="D329" s="2" t="s">
        <v>984</v>
      </c>
      <c r="E329" s="2" t="s">
        <v>1191</v>
      </c>
      <c r="F329" s="2" t="s">
        <v>1192</v>
      </c>
      <c r="G329" s="2" t="s">
        <v>59</v>
      </c>
      <c r="H329" s="2" t="s">
        <v>1193</v>
      </c>
      <c r="I329" s="2" t="s">
        <v>1194</v>
      </c>
      <c r="J329" s="2" t="s">
        <v>76</v>
      </c>
      <c r="K329" s="2" t="s">
        <v>77</v>
      </c>
      <c r="L329" s="2" t="s">
        <v>1195</v>
      </c>
      <c r="M329" s="2" t="s">
        <v>1196</v>
      </c>
      <c r="N329" s="2" t="s">
        <v>985</v>
      </c>
      <c r="O329" s="2" t="s">
        <v>65</v>
      </c>
      <c r="P329" s="2" t="s">
        <v>67</v>
      </c>
      <c r="Q329" s="2" t="s">
        <v>1197</v>
      </c>
      <c r="R329" s="2" t="s">
        <v>69</v>
      </c>
      <c r="S329" s="3">
        <v>45030</v>
      </c>
      <c r="T329" s="2" t="s">
        <v>987</v>
      </c>
      <c r="U329" s="2" t="s">
        <v>1198</v>
      </c>
    </row>
    <row r="330" spans="1:21" ht="45" customHeight="1" x14ac:dyDescent="0.25">
      <c r="A330" s="2" t="s">
        <v>1199</v>
      </c>
      <c r="B330" s="2" t="s">
        <v>54</v>
      </c>
      <c r="C330" s="2" t="s">
        <v>983</v>
      </c>
      <c r="D330" s="2" t="s">
        <v>984</v>
      </c>
      <c r="E330" s="2" t="s">
        <v>587</v>
      </c>
      <c r="F330" s="2" t="s">
        <v>588</v>
      </c>
      <c r="G330" s="2" t="s">
        <v>59</v>
      </c>
      <c r="H330" s="2" t="s">
        <v>589</v>
      </c>
      <c r="I330" s="2" t="s">
        <v>590</v>
      </c>
      <c r="J330" s="2" t="s">
        <v>76</v>
      </c>
      <c r="K330" s="2" t="s">
        <v>87</v>
      </c>
      <c r="L330" s="2" t="s">
        <v>78</v>
      </c>
      <c r="M330" s="2" t="s">
        <v>65</v>
      </c>
      <c r="N330" s="2" t="s">
        <v>985</v>
      </c>
      <c r="O330" s="2" t="s">
        <v>1200</v>
      </c>
      <c r="P330" s="2" t="s">
        <v>67</v>
      </c>
      <c r="Q330" s="2" t="s">
        <v>303</v>
      </c>
      <c r="R330" s="2" t="s">
        <v>69</v>
      </c>
      <c r="S330" s="3">
        <v>45030</v>
      </c>
      <c r="T330" s="2" t="s">
        <v>987</v>
      </c>
      <c r="U330" s="2" t="s">
        <v>1201</v>
      </c>
    </row>
    <row r="331" spans="1:21" ht="45" customHeight="1" x14ac:dyDescent="0.25">
      <c r="A331" s="2" t="s">
        <v>1202</v>
      </c>
      <c r="B331" s="2" t="s">
        <v>54</v>
      </c>
      <c r="C331" s="2" t="s">
        <v>983</v>
      </c>
      <c r="D331" s="2" t="s">
        <v>984</v>
      </c>
      <c r="E331" s="2" t="s">
        <v>592</v>
      </c>
      <c r="F331" s="2" t="s">
        <v>593</v>
      </c>
      <c r="G331" s="2" t="s">
        <v>59</v>
      </c>
      <c r="H331" s="2" t="s">
        <v>594</v>
      </c>
      <c r="I331" s="2" t="s">
        <v>595</v>
      </c>
      <c r="J331" s="2" t="s">
        <v>76</v>
      </c>
      <c r="K331" s="2" t="s">
        <v>77</v>
      </c>
      <c r="L331" s="2" t="s">
        <v>596</v>
      </c>
      <c r="M331" s="2" t="s">
        <v>1203</v>
      </c>
      <c r="N331" s="2" t="s">
        <v>985</v>
      </c>
      <c r="O331" s="2" t="s">
        <v>1204</v>
      </c>
      <c r="P331" s="2" t="s">
        <v>67</v>
      </c>
      <c r="Q331" s="2" t="s">
        <v>599</v>
      </c>
      <c r="R331" s="2" t="s">
        <v>69</v>
      </c>
      <c r="S331" s="3">
        <v>45030</v>
      </c>
      <c r="T331" s="2" t="s">
        <v>987</v>
      </c>
      <c r="U331" s="2" t="s">
        <v>66</v>
      </c>
    </row>
    <row r="332" spans="1:21" ht="45" customHeight="1" x14ac:dyDescent="0.25">
      <c r="A332" s="2" t="s">
        <v>1205</v>
      </c>
      <c r="B332" s="2" t="s">
        <v>54</v>
      </c>
      <c r="C332" s="2" t="s">
        <v>983</v>
      </c>
      <c r="D332" s="2" t="s">
        <v>984</v>
      </c>
      <c r="E332" s="2" t="s">
        <v>601</v>
      </c>
      <c r="F332" s="2" t="s">
        <v>602</v>
      </c>
      <c r="G332" s="2" t="s">
        <v>59</v>
      </c>
      <c r="H332" s="2" t="s">
        <v>603</v>
      </c>
      <c r="I332" s="2" t="s">
        <v>604</v>
      </c>
      <c r="J332" s="2" t="s">
        <v>605</v>
      </c>
      <c r="K332" s="2" t="s">
        <v>526</v>
      </c>
      <c r="L332" s="2" t="s">
        <v>606</v>
      </c>
      <c r="M332" s="2" t="s">
        <v>65</v>
      </c>
      <c r="N332" s="2" t="s">
        <v>985</v>
      </c>
      <c r="O332" s="2" t="s">
        <v>65</v>
      </c>
      <c r="P332" s="2" t="s">
        <v>156</v>
      </c>
      <c r="Q332" s="2" t="s">
        <v>607</v>
      </c>
      <c r="R332" s="2" t="s">
        <v>69</v>
      </c>
      <c r="S332" s="3">
        <v>45030</v>
      </c>
      <c r="T332" s="2" t="s">
        <v>987</v>
      </c>
      <c r="U332" s="2" t="s">
        <v>988</v>
      </c>
    </row>
    <row r="333" spans="1:21" ht="45" customHeight="1" x14ac:dyDescent="0.25">
      <c r="A333" s="2" t="s">
        <v>1206</v>
      </c>
      <c r="B333" s="2" t="s">
        <v>54</v>
      </c>
      <c r="C333" s="2" t="s">
        <v>983</v>
      </c>
      <c r="D333" s="2" t="s">
        <v>984</v>
      </c>
      <c r="E333" s="2" t="s">
        <v>340</v>
      </c>
      <c r="F333" s="2" t="s">
        <v>341</v>
      </c>
      <c r="G333" s="2" t="s">
        <v>59</v>
      </c>
      <c r="H333" s="2" t="s">
        <v>342</v>
      </c>
      <c r="I333" s="2" t="s">
        <v>343</v>
      </c>
      <c r="J333" s="2" t="s">
        <v>344</v>
      </c>
      <c r="K333" s="2" t="s">
        <v>77</v>
      </c>
      <c r="L333" s="2" t="s">
        <v>78</v>
      </c>
      <c r="M333" s="2" t="s">
        <v>302</v>
      </c>
      <c r="N333" s="2" t="s">
        <v>985</v>
      </c>
      <c r="O333" s="2" t="s">
        <v>65</v>
      </c>
      <c r="P333" s="2" t="s">
        <v>67</v>
      </c>
      <c r="Q333" s="2" t="s">
        <v>346</v>
      </c>
      <c r="R333" s="2" t="s">
        <v>69</v>
      </c>
      <c r="S333" s="3">
        <v>45030</v>
      </c>
      <c r="T333" s="2" t="s">
        <v>987</v>
      </c>
      <c r="U333" s="2" t="s">
        <v>1207</v>
      </c>
    </row>
    <row r="334" spans="1:21" ht="45" customHeight="1" x14ac:dyDescent="0.25">
      <c r="A334" s="2" t="s">
        <v>1208</v>
      </c>
      <c r="B334" s="2" t="s">
        <v>54</v>
      </c>
      <c r="C334" s="2" t="s">
        <v>983</v>
      </c>
      <c r="D334" s="2" t="s">
        <v>984</v>
      </c>
      <c r="E334" s="2" t="s">
        <v>451</v>
      </c>
      <c r="F334" s="2" t="s">
        <v>452</v>
      </c>
      <c r="G334" s="2" t="s">
        <v>59</v>
      </c>
      <c r="H334" s="2" t="s">
        <v>453</v>
      </c>
      <c r="I334" s="2" t="s">
        <v>454</v>
      </c>
      <c r="J334" s="2" t="s">
        <v>455</v>
      </c>
      <c r="K334" s="2" t="s">
        <v>87</v>
      </c>
      <c r="L334" s="2" t="s">
        <v>65</v>
      </c>
      <c r="M334" s="2" t="s">
        <v>1209</v>
      </c>
      <c r="N334" s="2" t="s">
        <v>985</v>
      </c>
      <c r="O334" s="2" t="s">
        <v>1210</v>
      </c>
      <c r="P334" s="2" t="s">
        <v>156</v>
      </c>
      <c r="Q334" s="2" t="s">
        <v>456</v>
      </c>
      <c r="R334" s="2" t="s">
        <v>69</v>
      </c>
      <c r="S334" s="3">
        <v>45030</v>
      </c>
      <c r="T334" s="2" t="s">
        <v>987</v>
      </c>
      <c r="U334" s="2" t="s">
        <v>66</v>
      </c>
    </row>
    <row r="335" spans="1:21" ht="45" customHeight="1" x14ac:dyDescent="0.25">
      <c r="A335" s="2" t="s">
        <v>1211</v>
      </c>
      <c r="B335" s="2" t="s">
        <v>54</v>
      </c>
      <c r="C335" s="2" t="s">
        <v>983</v>
      </c>
      <c r="D335" s="2" t="s">
        <v>984</v>
      </c>
      <c r="E335" s="2" t="s">
        <v>458</v>
      </c>
      <c r="F335" s="2" t="s">
        <v>459</v>
      </c>
      <c r="G335" s="2" t="s">
        <v>59</v>
      </c>
      <c r="H335" s="2" t="s">
        <v>460</v>
      </c>
      <c r="I335" s="2" t="s">
        <v>454</v>
      </c>
      <c r="J335" s="2" t="s">
        <v>455</v>
      </c>
      <c r="K335" s="2" t="s">
        <v>77</v>
      </c>
      <c r="L335" s="2" t="s">
        <v>65</v>
      </c>
      <c r="M335" s="2" t="s">
        <v>461</v>
      </c>
      <c r="N335" s="2" t="s">
        <v>985</v>
      </c>
      <c r="O335" s="2" t="s">
        <v>1212</v>
      </c>
      <c r="P335" s="2" t="s">
        <v>156</v>
      </c>
      <c r="Q335" s="2" t="s">
        <v>463</v>
      </c>
      <c r="R335" s="2" t="s">
        <v>69</v>
      </c>
      <c r="S335" s="3">
        <v>45030</v>
      </c>
      <c r="T335" s="2" t="s">
        <v>987</v>
      </c>
      <c r="U335" s="2" t="s">
        <v>66</v>
      </c>
    </row>
    <row r="336" spans="1:21" ht="45" customHeight="1" x14ac:dyDescent="0.25">
      <c r="A336" s="2" t="s">
        <v>1213</v>
      </c>
      <c r="B336" s="2" t="s">
        <v>54</v>
      </c>
      <c r="C336" s="2" t="s">
        <v>983</v>
      </c>
      <c r="D336" s="2" t="s">
        <v>984</v>
      </c>
      <c r="E336" s="2" t="s">
        <v>691</v>
      </c>
      <c r="F336" s="2" t="s">
        <v>160</v>
      </c>
      <c r="G336" s="2" t="s">
        <v>59</v>
      </c>
      <c r="H336" s="2" t="s">
        <v>161</v>
      </c>
      <c r="I336" s="2" t="s">
        <v>162</v>
      </c>
      <c r="J336" s="2" t="s">
        <v>163</v>
      </c>
      <c r="K336" s="2" t="s">
        <v>63</v>
      </c>
      <c r="L336" s="2" t="s">
        <v>164</v>
      </c>
      <c r="M336" s="2" t="s">
        <v>65</v>
      </c>
      <c r="N336" s="2" t="s">
        <v>985</v>
      </c>
      <c r="O336" s="2" t="s">
        <v>65</v>
      </c>
      <c r="P336" s="2" t="s">
        <v>156</v>
      </c>
      <c r="Q336" s="2" t="s">
        <v>165</v>
      </c>
      <c r="R336" s="2" t="s">
        <v>69</v>
      </c>
      <c r="S336" s="3">
        <v>45030</v>
      </c>
      <c r="T336" s="2" t="s">
        <v>987</v>
      </c>
      <c r="U336" s="2" t="s">
        <v>988</v>
      </c>
    </row>
    <row r="337" spans="1:21" ht="45" customHeight="1" x14ac:dyDescent="0.25">
      <c r="A337" s="2" t="s">
        <v>1214</v>
      </c>
      <c r="B337" s="2" t="s">
        <v>54</v>
      </c>
      <c r="C337" s="2" t="s">
        <v>983</v>
      </c>
      <c r="D337" s="2" t="s">
        <v>984</v>
      </c>
      <c r="E337" s="2" t="s">
        <v>357</v>
      </c>
      <c r="F337" s="2" t="s">
        <v>358</v>
      </c>
      <c r="G337" s="2" t="s">
        <v>59</v>
      </c>
      <c r="H337" s="2" t="s">
        <v>359</v>
      </c>
      <c r="I337" s="2" t="s">
        <v>360</v>
      </c>
      <c r="J337" s="2" t="s">
        <v>344</v>
      </c>
      <c r="K337" s="2" t="s">
        <v>77</v>
      </c>
      <c r="L337" s="2" t="s">
        <v>352</v>
      </c>
      <c r="M337" s="2" t="s">
        <v>273</v>
      </c>
      <c r="N337" s="2" t="s">
        <v>985</v>
      </c>
      <c r="O337" s="2" t="s">
        <v>1215</v>
      </c>
      <c r="P337" s="2" t="s">
        <v>67</v>
      </c>
      <c r="Q337" s="2" t="s">
        <v>361</v>
      </c>
      <c r="R337" s="2" t="s">
        <v>69</v>
      </c>
      <c r="S337" s="3">
        <v>45030</v>
      </c>
      <c r="T337" s="2" t="s">
        <v>987</v>
      </c>
      <c r="U337" s="2" t="s">
        <v>66</v>
      </c>
    </row>
    <row r="338" spans="1:21" ht="45" customHeight="1" x14ac:dyDescent="0.25">
      <c r="A338" s="2" t="s">
        <v>1216</v>
      </c>
      <c r="B338" s="2" t="s">
        <v>54</v>
      </c>
      <c r="C338" s="2" t="s">
        <v>983</v>
      </c>
      <c r="D338" s="2" t="s">
        <v>984</v>
      </c>
      <c r="E338" s="2" t="s">
        <v>363</v>
      </c>
      <c r="F338" s="2" t="s">
        <v>364</v>
      </c>
      <c r="G338" s="2" t="s">
        <v>59</v>
      </c>
      <c r="H338" s="2" t="s">
        <v>365</v>
      </c>
      <c r="I338" s="2" t="s">
        <v>366</v>
      </c>
      <c r="J338" s="2" t="s">
        <v>344</v>
      </c>
      <c r="K338" s="2" t="s">
        <v>77</v>
      </c>
      <c r="L338" s="2" t="s">
        <v>78</v>
      </c>
      <c r="M338" s="2" t="s">
        <v>301</v>
      </c>
      <c r="N338" s="2" t="s">
        <v>985</v>
      </c>
      <c r="O338" s="2" t="s">
        <v>1162</v>
      </c>
      <c r="P338" s="2" t="s">
        <v>67</v>
      </c>
      <c r="Q338" s="2" t="s">
        <v>368</v>
      </c>
      <c r="R338" s="2" t="s">
        <v>69</v>
      </c>
      <c r="S338" s="3">
        <v>45030</v>
      </c>
      <c r="T338" s="2" t="s">
        <v>987</v>
      </c>
      <c r="U338" s="2" t="s">
        <v>66</v>
      </c>
    </row>
    <row r="339" spans="1:21" ht="45" customHeight="1" x14ac:dyDescent="0.25">
      <c r="A339" s="2" t="s">
        <v>1217</v>
      </c>
      <c r="B339" s="2" t="s">
        <v>54</v>
      </c>
      <c r="C339" s="2" t="s">
        <v>983</v>
      </c>
      <c r="D339" s="2" t="s">
        <v>984</v>
      </c>
      <c r="E339" s="2" t="s">
        <v>370</v>
      </c>
      <c r="F339" s="2" t="s">
        <v>371</v>
      </c>
      <c r="G339" s="2" t="s">
        <v>59</v>
      </c>
      <c r="H339" s="2" t="s">
        <v>372</v>
      </c>
      <c r="I339" s="2" t="s">
        <v>373</v>
      </c>
      <c r="J339" s="2" t="s">
        <v>344</v>
      </c>
      <c r="K339" s="2" t="s">
        <v>77</v>
      </c>
      <c r="L339" s="2" t="s">
        <v>266</v>
      </c>
      <c r="M339" s="2" t="s">
        <v>217</v>
      </c>
      <c r="N339" s="2" t="s">
        <v>985</v>
      </c>
      <c r="O339" s="2" t="s">
        <v>217</v>
      </c>
      <c r="P339" s="2" t="s">
        <v>67</v>
      </c>
      <c r="Q339" s="2" t="s">
        <v>375</v>
      </c>
      <c r="R339" s="2" t="s">
        <v>69</v>
      </c>
      <c r="S339" s="3">
        <v>45030</v>
      </c>
      <c r="T339" s="2" t="s">
        <v>987</v>
      </c>
      <c r="U339" s="2" t="s">
        <v>66</v>
      </c>
    </row>
    <row r="340" spans="1:21" ht="45" customHeight="1" x14ac:dyDescent="0.25">
      <c r="A340" s="2" t="s">
        <v>1218</v>
      </c>
      <c r="B340" s="2" t="s">
        <v>54</v>
      </c>
      <c r="C340" s="2" t="s">
        <v>983</v>
      </c>
      <c r="D340" s="2" t="s">
        <v>984</v>
      </c>
      <c r="E340" s="2" t="s">
        <v>283</v>
      </c>
      <c r="F340" s="2" t="s">
        <v>284</v>
      </c>
      <c r="G340" s="2" t="s">
        <v>59</v>
      </c>
      <c r="H340" s="2" t="s">
        <v>285</v>
      </c>
      <c r="I340" s="2" t="s">
        <v>286</v>
      </c>
      <c r="J340" s="2" t="s">
        <v>286</v>
      </c>
      <c r="K340" s="2" t="s">
        <v>63</v>
      </c>
      <c r="L340" s="2" t="s">
        <v>287</v>
      </c>
      <c r="M340" s="2" t="s">
        <v>65</v>
      </c>
      <c r="N340" s="2" t="s">
        <v>985</v>
      </c>
      <c r="O340" s="2" t="s">
        <v>65</v>
      </c>
      <c r="P340" s="2" t="s">
        <v>67</v>
      </c>
      <c r="Q340" s="2" t="s">
        <v>288</v>
      </c>
      <c r="R340" s="2" t="s">
        <v>69</v>
      </c>
      <c r="S340" s="3">
        <v>45030</v>
      </c>
      <c r="T340" s="2" t="s">
        <v>987</v>
      </c>
      <c r="U340" s="2" t="s">
        <v>988</v>
      </c>
    </row>
    <row r="341" spans="1:21" ht="45" customHeight="1" x14ac:dyDescent="0.25">
      <c r="A341" s="2" t="s">
        <v>1219</v>
      </c>
      <c r="B341" s="2" t="s">
        <v>54</v>
      </c>
      <c r="C341" s="2" t="s">
        <v>983</v>
      </c>
      <c r="D341" s="2" t="s">
        <v>984</v>
      </c>
      <c r="E341" s="2" t="s">
        <v>283</v>
      </c>
      <c r="F341" s="2" t="s">
        <v>284</v>
      </c>
      <c r="G341" s="2" t="s">
        <v>59</v>
      </c>
      <c r="H341" s="2" t="s">
        <v>285</v>
      </c>
      <c r="I341" s="2" t="s">
        <v>290</v>
      </c>
      <c r="J341" s="2" t="s">
        <v>291</v>
      </c>
      <c r="K341" s="2" t="s">
        <v>63</v>
      </c>
      <c r="L341" s="2" t="s">
        <v>292</v>
      </c>
      <c r="M341" s="2" t="s">
        <v>65</v>
      </c>
      <c r="N341" s="2" t="s">
        <v>985</v>
      </c>
      <c r="O341" s="2" t="s">
        <v>65</v>
      </c>
      <c r="P341" s="2" t="s">
        <v>67</v>
      </c>
      <c r="Q341" s="2" t="s">
        <v>288</v>
      </c>
      <c r="R341" s="2" t="s">
        <v>69</v>
      </c>
      <c r="S341" s="3">
        <v>45030</v>
      </c>
      <c r="T341" s="2" t="s">
        <v>987</v>
      </c>
      <c r="U341" s="2" t="s">
        <v>988</v>
      </c>
    </row>
    <row r="342" spans="1:21" ht="45" customHeight="1" x14ac:dyDescent="0.25">
      <c r="A342" s="2" t="s">
        <v>1220</v>
      </c>
      <c r="B342" s="2" t="s">
        <v>54</v>
      </c>
      <c r="C342" s="2" t="s">
        <v>983</v>
      </c>
      <c r="D342" s="2" t="s">
        <v>984</v>
      </c>
      <c r="E342" s="2" t="s">
        <v>283</v>
      </c>
      <c r="F342" s="2" t="s">
        <v>284</v>
      </c>
      <c r="G342" s="2" t="s">
        <v>59</v>
      </c>
      <c r="H342" s="2" t="s">
        <v>285</v>
      </c>
      <c r="I342" s="2" t="s">
        <v>294</v>
      </c>
      <c r="J342" s="2" t="s">
        <v>295</v>
      </c>
      <c r="K342" s="2" t="s">
        <v>63</v>
      </c>
      <c r="L342" s="2" t="s">
        <v>296</v>
      </c>
      <c r="M342" s="2" t="s">
        <v>65</v>
      </c>
      <c r="N342" s="2" t="s">
        <v>985</v>
      </c>
      <c r="O342" s="2" t="s">
        <v>65</v>
      </c>
      <c r="P342" s="2" t="s">
        <v>67</v>
      </c>
      <c r="Q342" s="2" t="s">
        <v>288</v>
      </c>
      <c r="R342" s="2" t="s">
        <v>69</v>
      </c>
      <c r="S342" s="3">
        <v>45030</v>
      </c>
      <c r="T342" s="2" t="s">
        <v>987</v>
      </c>
      <c r="U342" s="2" t="s">
        <v>988</v>
      </c>
    </row>
    <row r="343" spans="1:21" ht="45" customHeight="1" x14ac:dyDescent="0.25">
      <c r="A343" s="2" t="s">
        <v>1221</v>
      </c>
      <c r="B343" s="2" t="s">
        <v>54</v>
      </c>
      <c r="C343" s="2" t="s">
        <v>983</v>
      </c>
      <c r="D343" s="2" t="s">
        <v>984</v>
      </c>
      <c r="E343" s="2" t="s">
        <v>283</v>
      </c>
      <c r="F343" s="2" t="s">
        <v>284</v>
      </c>
      <c r="G343" s="2" t="s">
        <v>59</v>
      </c>
      <c r="H343" s="2" t="s">
        <v>285</v>
      </c>
      <c r="I343" s="2" t="s">
        <v>392</v>
      </c>
      <c r="J343" s="2" t="s">
        <v>344</v>
      </c>
      <c r="K343" s="2" t="s">
        <v>63</v>
      </c>
      <c r="L343" s="2" t="s">
        <v>393</v>
      </c>
      <c r="M343" s="2" t="s">
        <v>65</v>
      </c>
      <c r="N343" s="2" t="s">
        <v>985</v>
      </c>
      <c r="O343" s="2" t="s">
        <v>65</v>
      </c>
      <c r="P343" s="2" t="s">
        <v>67</v>
      </c>
      <c r="Q343" s="2" t="s">
        <v>288</v>
      </c>
      <c r="R343" s="2" t="s">
        <v>69</v>
      </c>
      <c r="S343" s="3">
        <v>45030</v>
      </c>
      <c r="T343" s="2" t="s">
        <v>987</v>
      </c>
      <c r="U343" s="2" t="s">
        <v>988</v>
      </c>
    </row>
    <row r="344" spans="1:21" ht="45" customHeight="1" x14ac:dyDescent="0.25">
      <c r="A344" s="2" t="s">
        <v>1222</v>
      </c>
      <c r="B344" s="2" t="s">
        <v>54</v>
      </c>
      <c r="C344" s="2" t="s">
        <v>1223</v>
      </c>
      <c r="D344" s="2" t="s">
        <v>1224</v>
      </c>
      <c r="E344" s="2" t="s">
        <v>538</v>
      </c>
      <c r="F344" s="2" t="s">
        <v>546</v>
      </c>
      <c r="G344" s="2" t="s">
        <v>59</v>
      </c>
      <c r="H344" s="2" t="s">
        <v>540</v>
      </c>
      <c r="I344" s="2" t="s">
        <v>1225</v>
      </c>
      <c r="J344" s="2" t="s">
        <v>76</v>
      </c>
      <c r="K344" s="2" t="s">
        <v>77</v>
      </c>
      <c r="L344" s="2" t="s">
        <v>79</v>
      </c>
      <c r="M344" s="2" t="s">
        <v>79</v>
      </c>
      <c r="N344" s="2" t="s">
        <v>985</v>
      </c>
      <c r="O344" s="2" t="s">
        <v>1226</v>
      </c>
      <c r="P344" s="2" t="s">
        <v>67</v>
      </c>
      <c r="Q344" s="2" t="s">
        <v>1227</v>
      </c>
      <c r="R344" s="2" t="s">
        <v>69</v>
      </c>
      <c r="S344" s="3">
        <v>45030</v>
      </c>
      <c r="T344" s="2" t="s">
        <v>1228</v>
      </c>
      <c r="U344" s="2" t="s">
        <v>66</v>
      </c>
    </row>
    <row r="345" spans="1:21" ht="45" customHeight="1" x14ac:dyDescent="0.25">
      <c r="A345" s="2" t="s">
        <v>1229</v>
      </c>
      <c r="B345" s="2" t="s">
        <v>54</v>
      </c>
      <c r="C345" s="2" t="s">
        <v>1223</v>
      </c>
      <c r="D345" s="2" t="s">
        <v>1224</v>
      </c>
      <c r="E345" s="2" t="s">
        <v>545</v>
      </c>
      <c r="F345" s="2" t="s">
        <v>546</v>
      </c>
      <c r="G345" s="2" t="s">
        <v>59</v>
      </c>
      <c r="H345" s="2" t="s">
        <v>547</v>
      </c>
      <c r="I345" s="2" t="s">
        <v>265</v>
      </c>
      <c r="J345" s="2" t="s">
        <v>76</v>
      </c>
      <c r="K345" s="2" t="s">
        <v>77</v>
      </c>
      <c r="L345" s="2" t="s">
        <v>548</v>
      </c>
      <c r="M345" s="2" t="s">
        <v>79</v>
      </c>
      <c r="N345" s="2" t="s">
        <v>985</v>
      </c>
      <c r="O345" s="2" t="s">
        <v>1230</v>
      </c>
      <c r="P345" s="2" t="s">
        <v>67</v>
      </c>
      <c r="Q345" s="2" t="s">
        <v>1231</v>
      </c>
      <c r="R345" s="2" t="s">
        <v>69</v>
      </c>
      <c r="S345" s="3">
        <v>45030</v>
      </c>
      <c r="T345" s="2" t="s">
        <v>1228</v>
      </c>
      <c r="U345" s="2" t="s">
        <v>66</v>
      </c>
    </row>
    <row r="346" spans="1:21" ht="45" customHeight="1" x14ac:dyDescent="0.25">
      <c r="A346" s="2" t="s">
        <v>1232</v>
      </c>
      <c r="B346" s="2" t="s">
        <v>54</v>
      </c>
      <c r="C346" s="2" t="s">
        <v>1223</v>
      </c>
      <c r="D346" s="2" t="s">
        <v>1224</v>
      </c>
      <c r="E346" s="2" t="s">
        <v>551</v>
      </c>
      <c r="F346" s="2" t="s">
        <v>552</v>
      </c>
      <c r="G346" s="2" t="s">
        <v>553</v>
      </c>
      <c r="H346" s="2" t="s">
        <v>554</v>
      </c>
      <c r="I346" s="2" t="s">
        <v>1233</v>
      </c>
      <c r="J346" s="2" t="s">
        <v>76</v>
      </c>
      <c r="K346" s="2" t="s">
        <v>63</v>
      </c>
      <c r="L346" s="2" t="s">
        <v>599</v>
      </c>
      <c r="M346" s="2" t="s">
        <v>1234</v>
      </c>
      <c r="N346" s="2" t="s">
        <v>985</v>
      </c>
      <c r="O346" s="2" t="s">
        <v>1234</v>
      </c>
      <c r="P346" s="2" t="s">
        <v>67</v>
      </c>
      <c r="Q346" s="2" t="s">
        <v>1231</v>
      </c>
      <c r="R346" s="2" t="s">
        <v>69</v>
      </c>
      <c r="S346" s="3">
        <v>45030</v>
      </c>
      <c r="T346" s="2" t="s">
        <v>1228</v>
      </c>
      <c r="U346" s="2" t="s">
        <v>1235</v>
      </c>
    </row>
    <row r="347" spans="1:21" ht="45" customHeight="1" x14ac:dyDescent="0.25">
      <c r="A347" s="2" t="s">
        <v>1236</v>
      </c>
      <c r="B347" s="2" t="s">
        <v>54</v>
      </c>
      <c r="C347" s="2" t="s">
        <v>1223</v>
      </c>
      <c r="D347" s="2" t="s">
        <v>1224</v>
      </c>
      <c r="E347" s="2" t="s">
        <v>235</v>
      </c>
      <c r="F347" s="2" t="s">
        <v>236</v>
      </c>
      <c r="G347" s="2" t="s">
        <v>59</v>
      </c>
      <c r="H347" s="2" t="s">
        <v>237</v>
      </c>
      <c r="I347" s="2" t="s">
        <v>236</v>
      </c>
      <c r="J347" s="2" t="s">
        <v>76</v>
      </c>
      <c r="K347" s="2" t="s">
        <v>63</v>
      </c>
      <c r="L347" s="2" t="s">
        <v>238</v>
      </c>
      <c r="M347" s="2" t="s">
        <v>1234</v>
      </c>
      <c r="N347" s="2" t="s">
        <v>985</v>
      </c>
      <c r="O347" s="2" t="s">
        <v>1234</v>
      </c>
      <c r="P347" s="2" t="s">
        <v>67</v>
      </c>
      <c r="Q347" s="2" t="s">
        <v>1237</v>
      </c>
      <c r="R347" s="2" t="s">
        <v>69</v>
      </c>
      <c r="S347" s="3">
        <v>45030</v>
      </c>
      <c r="T347" s="2" t="s">
        <v>1228</v>
      </c>
      <c r="U347" s="2" t="s">
        <v>1235</v>
      </c>
    </row>
    <row r="348" spans="1:21" ht="45" customHeight="1" x14ac:dyDescent="0.25">
      <c r="A348" s="2" t="s">
        <v>1238</v>
      </c>
      <c r="B348" s="2" t="s">
        <v>54</v>
      </c>
      <c r="C348" s="2" t="s">
        <v>1223</v>
      </c>
      <c r="D348" s="2" t="s">
        <v>1224</v>
      </c>
      <c r="E348" s="2" t="s">
        <v>241</v>
      </c>
      <c r="F348" s="2" t="s">
        <v>242</v>
      </c>
      <c r="G348" s="2" t="s">
        <v>59</v>
      </c>
      <c r="H348" s="2" t="s">
        <v>243</v>
      </c>
      <c r="I348" s="2" t="s">
        <v>244</v>
      </c>
      <c r="J348" s="2" t="s">
        <v>76</v>
      </c>
      <c r="K348" s="2" t="s">
        <v>77</v>
      </c>
      <c r="L348" s="2" t="s">
        <v>245</v>
      </c>
      <c r="M348" s="2" t="s">
        <v>1239</v>
      </c>
      <c r="N348" s="2" t="s">
        <v>985</v>
      </c>
      <c r="O348" s="2" t="s">
        <v>65</v>
      </c>
      <c r="P348" s="2" t="s">
        <v>67</v>
      </c>
      <c r="Q348" s="2" t="s">
        <v>1237</v>
      </c>
      <c r="R348" s="2" t="s">
        <v>69</v>
      </c>
      <c r="S348" s="3">
        <v>45030</v>
      </c>
      <c r="T348" s="2" t="s">
        <v>1228</v>
      </c>
      <c r="U348" s="2" t="s">
        <v>1240</v>
      </c>
    </row>
    <row r="349" spans="1:21" ht="45" customHeight="1" x14ac:dyDescent="0.25">
      <c r="A349" s="2" t="s">
        <v>1241</v>
      </c>
      <c r="B349" s="2" t="s">
        <v>54</v>
      </c>
      <c r="C349" s="2" t="s">
        <v>1223</v>
      </c>
      <c r="D349" s="2" t="s">
        <v>1224</v>
      </c>
      <c r="E349" s="2" t="s">
        <v>471</v>
      </c>
      <c r="F349" s="2" t="s">
        <v>472</v>
      </c>
      <c r="G349" s="2" t="s">
        <v>59</v>
      </c>
      <c r="H349" s="2" t="s">
        <v>472</v>
      </c>
      <c r="I349" s="2" t="s">
        <v>1242</v>
      </c>
      <c r="J349" s="2" t="s">
        <v>76</v>
      </c>
      <c r="K349" s="2" t="s">
        <v>77</v>
      </c>
      <c r="L349" s="2" t="s">
        <v>475</v>
      </c>
      <c r="M349" s="2" t="s">
        <v>1243</v>
      </c>
      <c r="N349" s="2" t="s">
        <v>985</v>
      </c>
      <c r="O349" s="2" t="s">
        <v>1244</v>
      </c>
      <c r="P349" s="2" t="s">
        <v>67</v>
      </c>
      <c r="Q349" s="2" t="s">
        <v>173</v>
      </c>
      <c r="R349" s="2" t="s">
        <v>69</v>
      </c>
      <c r="S349" s="3">
        <v>45030</v>
      </c>
      <c r="T349" s="2" t="s">
        <v>1228</v>
      </c>
      <c r="U349" s="2" t="s">
        <v>66</v>
      </c>
    </row>
    <row r="350" spans="1:21" ht="45" customHeight="1" x14ac:dyDescent="0.25">
      <c r="A350" s="2" t="s">
        <v>1245</v>
      </c>
      <c r="B350" s="2" t="s">
        <v>54</v>
      </c>
      <c r="C350" s="2" t="s">
        <v>1223</v>
      </c>
      <c r="D350" s="2" t="s">
        <v>1224</v>
      </c>
      <c r="E350" s="2" t="s">
        <v>514</v>
      </c>
      <c r="F350" s="2" t="s">
        <v>515</v>
      </c>
      <c r="G350" s="2" t="s">
        <v>59</v>
      </c>
      <c r="H350" s="2" t="s">
        <v>515</v>
      </c>
      <c r="I350" s="2" t="s">
        <v>1246</v>
      </c>
      <c r="J350" s="2" t="s">
        <v>76</v>
      </c>
      <c r="K350" s="2" t="s">
        <v>77</v>
      </c>
      <c r="L350" s="2" t="s">
        <v>518</v>
      </c>
      <c r="M350" s="2" t="s">
        <v>79</v>
      </c>
      <c r="N350" s="2" t="s">
        <v>985</v>
      </c>
      <c r="O350" s="2" t="s">
        <v>1244</v>
      </c>
      <c r="P350" s="2" t="s">
        <v>67</v>
      </c>
      <c r="Q350" s="2" t="s">
        <v>521</v>
      </c>
      <c r="R350" s="2" t="s">
        <v>69</v>
      </c>
      <c r="S350" s="3">
        <v>45030</v>
      </c>
      <c r="T350" s="2" t="s">
        <v>1228</v>
      </c>
      <c r="U350" s="2" t="s">
        <v>66</v>
      </c>
    </row>
    <row r="351" spans="1:21" ht="45" customHeight="1" x14ac:dyDescent="0.25">
      <c r="A351" s="2" t="s">
        <v>1247</v>
      </c>
      <c r="B351" s="2" t="s">
        <v>54</v>
      </c>
      <c r="C351" s="2" t="s">
        <v>1223</v>
      </c>
      <c r="D351" s="2" t="s">
        <v>1224</v>
      </c>
      <c r="E351" s="2" t="s">
        <v>204</v>
      </c>
      <c r="F351" s="2" t="s">
        <v>205</v>
      </c>
      <c r="G351" s="2" t="s">
        <v>59</v>
      </c>
      <c r="H351" s="2" t="s">
        <v>205</v>
      </c>
      <c r="I351" s="2" t="s">
        <v>205</v>
      </c>
      <c r="J351" s="2" t="s">
        <v>207</v>
      </c>
      <c r="K351" s="2" t="s">
        <v>63</v>
      </c>
      <c r="L351" s="2" t="s">
        <v>208</v>
      </c>
      <c r="M351" s="2" t="s">
        <v>1234</v>
      </c>
      <c r="N351" s="2" t="s">
        <v>985</v>
      </c>
      <c r="O351" s="2" t="s">
        <v>1234</v>
      </c>
      <c r="P351" s="2" t="s">
        <v>67</v>
      </c>
      <c r="Q351" s="2" t="s">
        <v>205</v>
      </c>
      <c r="R351" s="2" t="s">
        <v>69</v>
      </c>
      <c r="S351" s="3">
        <v>45030</v>
      </c>
      <c r="T351" s="2" t="s">
        <v>1228</v>
      </c>
      <c r="U351" s="2" t="s">
        <v>1235</v>
      </c>
    </row>
    <row r="352" spans="1:21" ht="45" customHeight="1" x14ac:dyDescent="0.25">
      <c r="A352" s="2" t="s">
        <v>1248</v>
      </c>
      <c r="B352" s="2" t="s">
        <v>54</v>
      </c>
      <c r="C352" s="2" t="s">
        <v>1223</v>
      </c>
      <c r="D352" s="2" t="s">
        <v>1224</v>
      </c>
      <c r="E352" s="2" t="s">
        <v>210</v>
      </c>
      <c r="F352" s="2" t="s">
        <v>160</v>
      </c>
      <c r="G352" s="2" t="s">
        <v>59</v>
      </c>
      <c r="H352" s="2" t="s">
        <v>161</v>
      </c>
      <c r="I352" s="2" t="s">
        <v>1249</v>
      </c>
      <c r="J352" s="2" t="s">
        <v>163</v>
      </c>
      <c r="K352" s="2" t="s">
        <v>63</v>
      </c>
      <c r="L352" s="2" t="s">
        <v>164</v>
      </c>
      <c r="M352" s="2" t="s">
        <v>1234</v>
      </c>
      <c r="N352" s="2" t="s">
        <v>985</v>
      </c>
      <c r="O352" s="2" t="s">
        <v>1234</v>
      </c>
      <c r="P352" s="2" t="s">
        <v>156</v>
      </c>
      <c r="Q352" s="2" t="s">
        <v>1250</v>
      </c>
      <c r="R352" s="2" t="s">
        <v>69</v>
      </c>
      <c r="S352" s="3">
        <v>45030</v>
      </c>
      <c r="T352" s="2" t="s">
        <v>1228</v>
      </c>
      <c r="U352" s="2" t="s">
        <v>1235</v>
      </c>
    </row>
    <row r="353" spans="1:21" ht="45" customHeight="1" x14ac:dyDescent="0.25">
      <c r="A353" s="2" t="s">
        <v>1251</v>
      </c>
      <c r="B353" s="2" t="s">
        <v>54</v>
      </c>
      <c r="C353" s="2" t="s">
        <v>1223</v>
      </c>
      <c r="D353" s="2" t="s">
        <v>1224</v>
      </c>
      <c r="E353" s="2" t="s">
        <v>262</v>
      </c>
      <c r="F353" s="2" t="s">
        <v>263</v>
      </c>
      <c r="G353" s="2" t="s">
        <v>59</v>
      </c>
      <c r="H353" s="2" t="s">
        <v>264</v>
      </c>
      <c r="I353" s="2" t="s">
        <v>265</v>
      </c>
      <c r="J353" s="2" t="s">
        <v>76</v>
      </c>
      <c r="K353" s="2" t="s">
        <v>87</v>
      </c>
      <c r="L353" s="2" t="s">
        <v>1252</v>
      </c>
      <c r="M353" s="2" t="s">
        <v>266</v>
      </c>
      <c r="N353" s="2" t="s">
        <v>985</v>
      </c>
      <c r="O353" s="2" t="s">
        <v>266</v>
      </c>
      <c r="P353" s="2" t="s">
        <v>67</v>
      </c>
      <c r="Q353" s="2" t="s">
        <v>1237</v>
      </c>
      <c r="R353" s="2" t="s">
        <v>69</v>
      </c>
      <c r="S353" s="3">
        <v>45030</v>
      </c>
      <c r="T353" s="2" t="s">
        <v>1228</v>
      </c>
      <c r="U353" s="2" t="s">
        <v>66</v>
      </c>
    </row>
    <row r="354" spans="1:21" ht="45" customHeight="1" x14ac:dyDescent="0.25">
      <c r="A354" s="2" t="s">
        <v>1253</v>
      </c>
      <c r="B354" s="2" t="s">
        <v>54</v>
      </c>
      <c r="C354" s="2" t="s">
        <v>1223</v>
      </c>
      <c r="D354" s="2" t="s">
        <v>1224</v>
      </c>
      <c r="E354" s="2" t="s">
        <v>298</v>
      </c>
      <c r="F354" s="2" t="s">
        <v>263</v>
      </c>
      <c r="G354" s="2" t="s">
        <v>59</v>
      </c>
      <c r="H354" s="2" t="s">
        <v>299</v>
      </c>
      <c r="I354" s="2" t="s">
        <v>265</v>
      </c>
      <c r="J354" s="2" t="s">
        <v>76</v>
      </c>
      <c r="K354" s="2" t="s">
        <v>77</v>
      </c>
      <c r="L354" s="2" t="s">
        <v>300</v>
      </c>
      <c r="M354" s="2" t="s">
        <v>1254</v>
      </c>
      <c r="N354" s="2" t="s">
        <v>985</v>
      </c>
      <c r="O354" s="2" t="s">
        <v>1254</v>
      </c>
      <c r="P354" s="2" t="s">
        <v>67</v>
      </c>
      <c r="Q354" s="2" t="s">
        <v>1255</v>
      </c>
      <c r="R354" s="2" t="s">
        <v>69</v>
      </c>
      <c r="S354" s="3">
        <v>45030</v>
      </c>
      <c r="T354" s="2" t="s">
        <v>1228</v>
      </c>
      <c r="U354" s="2" t="s">
        <v>66</v>
      </c>
    </row>
    <row r="355" spans="1:21" ht="45" customHeight="1" x14ac:dyDescent="0.25">
      <c r="A355" s="2" t="s">
        <v>1256</v>
      </c>
      <c r="B355" s="2" t="s">
        <v>54</v>
      </c>
      <c r="C355" s="2" t="s">
        <v>1223</v>
      </c>
      <c r="D355" s="2" t="s">
        <v>1224</v>
      </c>
      <c r="E355" s="2" t="s">
        <v>305</v>
      </c>
      <c r="F355" s="2" t="s">
        <v>263</v>
      </c>
      <c r="G355" s="2" t="s">
        <v>59</v>
      </c>
      <c r="H355" s="2" t="s">
        <v>306</v>
      </c>
      <c r="I355" s="2" t="s">
        <v>265</v>
      </c>
      <c r="J355" s="2" t="s">
        <v>76</v>
      </c>
      <c r="K355" s="2" t="s">
        <v>77</v>
      </c>
      <c r="L355" s="2" t="s">
        <v>217</v>
      </c>
      <c r="M355" s="2" t="s">
        <v>217</v>
      </c>
      <c r="N355" s="2" t="s">
        <v>985</v>
      </c>
      <c r="O355" s="2" t="s">
        <v>302</v>
      </c>
      <c r="P355" s="2" t="s">
        <v>67</v>
      </c>
      <c r="Q355" s="2" t="s">
        <v>1257</v>
      </c>
      <c r="R355" s="2" t="s">
        <v>69</v>
      </c>
      <c r="S355" s="3">
        <v>45030</v>
      </c>
      <c r="T355" s="2" t="s">
        <v>1228</v>
      </c>
      <c r="U355" s="2" t="s">
        <v>66</v>
      </c>
    </row>
    <row r="356" spans="1:21" ht="45" customHeight="1" x14ac:dyDescent="0.25">
      <c r="A356" s="2" t="s">
        <v>1258</v>
      </c>
      <c r="B356" s="2" t="s">
        <v>54</v>
      </c>
      <c r="C356" s="2" t="s">
        <v>1223</v>
      </c>
      <c r="D356" s="2" t="s">
        <v>1224</v>
      </c>
      <c r="E356" s="2" t="s">
        <v>249</v>
      </c>
      <c r="F356" s="2" t="s">
        <v>250</v>
      </c>
      <c r="G356" s="2" t="s">
        <v>59</v>
      </c>
      <c r="H356" s="2" t="s">
        <v>251</v>
      </c>
      <c r="I356" s="2" t="s">
        <v>1259</v>
      </c>
      <c r="J356" s="2" t="s">
        <v>76</v>
      </c>
      <c r="K356" s="2" t="s">
        <v>77</v>
      </c>
      <c r="L356" s="2" t="s">
        <v>599</v>
      </c>
      <c r="M356" s="2" t="s">
        <v>253</v>
      </c>
      <c r="N356" s="2" t="s">
        <v>985</v>
      </c>
      <c r="O356" s="2" t="s">
        <v>65</v>
      </c>
      <c r="P356" s="2" t="s">
        <v>67</v>
      </c>
      <c r="Q356" s="2" t="s">
        <v>1260</v>
      </c>
      <c r="R356" s="2" t="s">
        <v>69</v>
      </c>
      <c r="S356" s="3">
        <v>45030</v>
      </c>
      <c r="T356" s="2" t="s">
        <v>1228</v>
      </c>
      <c r="U356" s="2" t="s">
        <v>1261</v>
      </c>
    </row>
    <row r="357" spans="1:21" ht="45" customHeight="1" x14ac:dyDescent="0.25">
      <c r="A357" s="2" t="s">
        <v>1262</v>
      </c>
      <c r="B357" s="2" t="s">
        <v>54</v>
      </c>
      <c r="C357" s="2" t="s">
        <v>1223</v>
      </c>
      <c r="D357" s="2" t="s">
        <v>1224</v>
      </c>
      <c r="E357" s="2" t="s">
        <v>256</v>
      </c>
      <c r="F357" s="2" t="s">
        <v>257</v>
      </c>
      <c r="G357" s="2" t="s">
        <v>59</v>
      </c>
      <c r="H357" s="2" t="s">
        <v>258</v>
      </c>
      <c r="I357" s="2" t="s">
        <v>1263</v>
      </c>
      <c r="J357" s="2" t="s">
        <v>76</v>
      </c>
      <c r="K357" s="2" t="s">
        <v>77</v>
      </c>
      <c r="L357" s="2" t="s">
        <v>1264</v>
      </c>
      <c r="M357" s="2" t="s">
        <v>79</v>
      </c>
      <c r="N357" s="2" t="s">
        <v>985</v>
      </c>
      <c r="O357" s="2" t="s">
        <v>1265</v>
      </c>
      <c r="P357" s="2" t="s">
        <v>67</v>
      </c>
      <c r="Q357" s="2" t="s">
        <v>1266</v>
      </c>
      <c r="R357" s="2" t="s">
        <v>69</v>
      </c>
      <c r="S357" s="3">
        <v>45030</v>
      </c>
      <c r="T357" s="2" t="s">
        <v>1228</v>
      </c>
      <c r="U357" s="2" t="s">
        <v>66</v>
      </c>
    </row>
    <row r="358" spans="1:21" ht="45" customHeight="1" x14ac:dyDescent="0.25">
      <c r="A358" s="2" t="s">
        <v>1267</v>
      </c>
      <c r="B358" s="2" t="s">
        <v>54</v>
      </c>
      <c r="C358" s="2" t="s">
        <v>1223</v>
      </c>
      <c r="D358" s="2" t="s">
        <v>1224</v>
      </c>
      <c r="E358" s="2" t="s">
        <v>212</v>
      </c>
      <c r="F358" s="2" t="s">
        <v>213</v>
      </c>
      <c r="G358" s="2" t="s">
        <v>59</v>
      </c>
      <c r="H358" s="2" t="s">
        <v>214</v>
      </c>
      <c r="I358" s="2" t="s">
        <v>215</v>
      </c>
      <c r="J358" s="2" t="s">
        <v>76</v>
      </c>
      <c r="K358" s="2" t="s">
        <v>77</v>
      </c>
      <c r="L358" s="2" t="s">
        <v>216</v>
      </c>
      <c r="M358" s="2" t="s">
        <v>302</v>
      </c>
      <c r="N358" s="2" t="s">
        <v>985</v>
      </c>
      <c r="O358" s="2" t="s">
        <v>1268</v>
      </c>
      <c r="P358" s="2" t="s">
        <v>67</v>
      </c>
      <c r="Q358" s="2" t="s">
        <v>219</v>
      </c>
      <c r="R358" s="2" t="s">
        <v>69</v>
      </c>
      <c r="S358" s="3">
        <v>45030</v>
      </c>
      <c r="T358" s="2" t="s">
        <v>1228</v>
      </c>
      <c r="U358" s="2" t="s">
        <v>1269</v>
      </c>
    </row>
    <row r="359" spans="1:21" ht="45" customHeight="1" x14ac:dyDescent="0.25">
      <c r="A359" s="2" t="s">
        <v>1270</v>
      </c>
      <c r="B359" s="2" t="s">
        <v>54</v>
      </c>
      <c r="C359" s="2" t="s">
        <v>1223</v>
      </c>
      <c r="D359" s="2" t="s">
        <v>1224</v>
      </c>
      <c r="E359" s="2" t="s">
        <v>1191</v>
      </c>
      <c r="F359" s="2" t="s">
        <v>1192</v>
      </c>
      <c r="G359" s="2" t="s">
        <v>59</v>
      </c>
      <c r="H359" s="2" t="s">
        <v>1193</v>
      </c>
      <c r="I359" s="2" t="s">
        <v>1194</v>
      </c>
      <c r="J359" s="2" t="s">
        <v>76</v>
      </c>
      <c r="K359" s="2" t="s">
        <v>77</v>
      </c>
      <c r="L359" s="2" t="s">
        <v>1195</v>
      </c>
      <c r="M359" s="2" t="s">
        <v>1271</v>
      </c>
      <c r="N359" s="2" t="s">
        <v>985</v>
      </c>
      <c r="O359" s="2" t="s">
        <v>1272</v>
      </c>
      <c r="P359" s="2" t="s">
        <v>67</v>
      </c>
      <c r="Q359" s="2" t="s">
        <v>1197</v>
      </c>
      <c r="R359" s="2" t="s">
        <v>69</v>
      </c>
      <c r="S359" s="3">
        <v>45030</v>
      </c>
      <c r="T359" s="2" t="s">
        <v>1228</v>
      </c>
      <c r="U359" s="2" t="s">
        <v>66</v>
      </c>
    </row>
    <row r="360" spans="1:21" ht="45" customHeight="1" x14ac:dyDescent="0.25">
      <c r="A360" s="2" t="s">
        <v>1273</v>
      </c>
      <c r="B360" s="2" t="s">
        <v>54</v>
      </c>
      <c r="C360" s="2" t="s">
        <v>1223</v>
      </c>
      <c r="D360" s="2" t="s">
        <v>1224</v>
      </c>
      <c r="E360" s="2" t="s">
        <v>451</v>
      </c>
      <c r="F360" s="2" t="s">
        <v>452</v>
      </c>
      <c r="G360" s="2" t="s">
        <v>59</v>
      </c>
      <c r="H360" s="2" t="s">
        <v>453</v>
      </c>
      <c r="I360" s="2" t="s">
        <v>1274</v>
      </c>
      <c r="J360" s="2" t="s">
        <v>1275</v>
      </c>
      <c r="K360" s="2" t="s">
        <v>87</v>
      </c>
      <c r="L360" s="2" t="s">
        <v>1268</v>
      </c>
      <c r="M360" s="2" t="s">
        <v>1234</v>
      </c>
      <c r="N360" s="2" t="s">
        <v>985</v>
      </c>
      <c r="O360" s="2" t="s">
        <v>1234</v>
      </c>
      <c r="P360" s="2" t="s">
        <v>156</v>
      </c>
      <c r="Q360" s="2" t="s">
        <v>456</v>
      </c>
      <c r="R360" s="2" t="s">
        <v>69</v>
      </c>
      <c r="S360" s="3">
        <v>45030</v>
      </c>
      <c r="T360" s="2" t="s">
        <v>1228</v>
      </c>
      <c r="U360" s="2" t="s">
        <v>1235</v>
      </c>
    </row>
    <row r="361" spans="1:21" ht="45" customHeight="1" x14ac:dyDescent="0.25">
      <c r="A361" s="2" t="s">
        <v>1276</v>
      </c>
      <c r="B361" s="2" t="s">
        <v>54</v>
      </c>
      <c r="C361" s="2" t="s">
        <v>1223</v>
      </c>
      <c r="D361" s="2" t="s">
        <v>1224</v>
      </c>
      <c r="E361" s="2" t="s">
        <v>458</v>
      </c>
      <c r="F361" s="2" t="s">
        <v>459</v>
      </c>
      <c r="G361" s="2" t="s">
        <v>59</v>
      </c>
      <c r="H361" s="2" t="s">
        <v>460</v>
      </c>
      <c r="I361" s="2" t="s">
        <v>454</v>
      </c>
      <c r="J361" s="2" t="s">
        <v>1275</v>
      </c>
      <c r="K361" s="2" t="s">
        <v>77</v>
      </c>
      <c r="L361" s="2" t="s">
        <v>1268</v>
      </c>
      <c r="M361" s="2" t="s">
        <v>1277</v>
      </c>
      <c r="N361" s="2" t="s">
        <v>985</v>
      </c>
      <c r="O361" s="2" t="s">
        <v>1268</v>
      </c>
      <c r="P361" s="2" t="s">
        <v>156</v>
      </c>
      <c r="Q361" s="2" t="s">
        <v>463</v>
      </c>
      <c r="R361" s="2" t="s">
        <v>69</v>
      </c>
      <c r="S361" s="3">
        <v>45030</v>
      </c>
      <c r="T361" s="2" t="s">
        <v>1228</v>
      </c>
      <c r="U361" s="2" t="s">
        <v>66</v>
      </c>
    </row>
    <row r="362" spans="1:21" ht="45" customHeight="1" x14ac:dyDescent="0.25">
      <c r="A362" s="2" t="s">
        <v>1278</v>
      </c>
      <c r="B362" s="2" t="s">
        <v>54</v>
      </c>
      <c r="C362" s="2" t="s">
        <v>1223</v>
      </c>
      <c r="D362" s="2" t="s">
        <v>1224</v>
      </c>
      <c r="E362" s="2" t="s">
        <v>308</v>
      </c>
      <c r="F362" s="2" t="s">
        <v>309</v>
      </c>
      <c r="G362" s="2" t="s">
        <v>59</v>
      </c>
      <c r="H362" s="2" t="s">
        <v>310</v>
      </c>
      <c r="I362" s="2" t="s">
        <v>265</v>
      </c>
      <c r="J362" s="2" t="s">
        <v>76</v>
      </c>
      <c r="K362" s="2" t="s">
        <v>77</v>
      </c>
      <c r="L362" s="2" t="s">
        <v>1279</v>
      </c>
      <c r="M362" s="2" t="s">
        <v>273</v>
      </c>
      <c r="N362" s="2" t="s">
        <v>985</v>
      </c>
      <c r="O362" s="2" t="s">
        <v>273</v>
      </c>
      <c r="P362" s="2" t="s">
        <v>67</v>
      </c>
      <c r="Q362" s="2" t="s">
        <v>1280</v>
      </c>
      <c r="R362" s="2" t="s">
        <v>69</v>
      </c>
      <c r="S362" s="3">
        <v>45030</v>
      </c>
      <c r="T362" s="2" t="s">
        <v>1228</v>
      </c>
      <c r="U362" s="2" t="s">
        <v>66</v>
      </c>
    </row>
    <row r="363" spans="1:21" ht="45" customHeight="1" x14ac:dyDescent="0.25">
      <c r="A363" s="2" t="s">
        <v>1281</v>
      </c>
      <c r="B363" s="2" t="s">
        <v>54</v>
      </c>
      <c r="C363" s="2" t="s">
        <v>1223</v>
      </c>
      <c r="D363" s="2" t="s">
        <v>1224</v>
      </c>
      <c r="E363" s="2" t="s">
        <v>558</v>
      </c>
      <c r="F363" s="2" t="s">
        <v>559</v>
      </c>
      <c r="G363" s="2" t="s">
        <v>59</v>
      </c>
      <c r="H363" s="2" t="s">
        <v>560</v>
      </c>
      <c r="I363" s="2" t="s">
        <v>265</v>
      </c>
      <c r="J363" s="2" t="s">
        <v>76</v>
      </c>
      <c r="K363" s="2" t="s">
        <v>77</v>
      </c>
      <c r="L363" s="2" t="s">
        <v>1264</v>
      </c>
      <c r="M363" s="2" t="s">
        <v>1282</v>
      </c>
      <c r="N363" s="2" t="s">
        <v>985</v>
      </c>
      <c r="O363" s="2" t="s">
        <v>1283</v>
      </c>
      <c r="P363" s="2" t="s">
        <v>67</v>
      </c>
      <c r="Q363" s="2" t="s">
        <v>1280</v>
      </c>
      <c r="R363" s="2" t="s">
        <v>69</v>
      </c>
      <c r="S363" s="3">
        <v>45030</v>
      </c>
      <c r="T363" s="2" t="s">
        <v>1228</v>
      </c>
      <c r="U363" s="2" t="s">
        <v>66</v>
      </c>
    </row>
    <row r="364" spans="1:21" ht="45" customHeight="1" x14ac:dyDescent="0.25">
      <c r="A364" s="2" t="s">
        <v>1284</v>
      </c>
      <c r="B364" s="2" t="s">
        <v>54</v>
      </c>
      <c r="C364" s="2" t="s">
        <v>1223</v>
      </c>
      <c r="D364" s="2" t="s">
        <v>1224</v>
      </c>
      <c r="E364" s="2" t="s">
        <v>578</v>
      </c>
      <c r="F364" s="2" t="s">
        <v>579</v>
      </c>
      <c r="G364" s="2" t="s">
        <v>59</v>
      </c>
      <c r="H364" s="2" t="s">
        <v>580</v>
      </c>
      <c r="I364" s="2" t="s">
        <v>581</v>
      </c>
      <c r="J364" s="2" t="s">
        <v>76</v>
      </c>
      <c r="K364" s="2" t="s">
        <v>77</v>
      </c>
      <c r="L364" s="2" t="s">
        <v>582</v>
      </c>
      <c r="M364" s="2" t="s">
        <v>1285</v>
      </c>
      <c r="N364" s="2" t="s">
        <v>985</v>
      </c>
      <c r="O364" s="2" t="s">
        <v>1286</v>
      </c>
      <c r="P364" s="2" t="s">
        <v>67</v>
      </c>
      <c r="Q364" s="2" t="s">
        <v>1280</v>
      </c>
      <c r="R364" s="2" t="s">
        <v>69</v>
      </c>
      <c r="S364" s="3">
        <v>45030</v>
      </c>
      <c r="T364" s="2" t="s">
        <v>1228</v>
      </c>
      <c r="U364" s="2" t="s">
        <v>66</v>
      </c>
    </row>
    <row r="365" spans="1:21" ht="45" customHeight="1" x14ac:dyDescent="0.25">
      <c r="A365" s="2" t="s">
        <v>1287</v>
      </c>
      <c r="B365" s="2" t="s">
        <v>54</v>
      </c>
      <c r="C365" s="2" t="s">
        <v>1223</v>
      </c>
      <c r="D365" s="2" t="s">
        <v>1224</v>
      </c>
      <c r="E365" s="2" t="s">
        <v>1288</v>
      </c>
      <c r="F365" s="2" t="s">
        <v>588</v>
      </c>
      <c r="G365" s="2" t="s">
        <v>59</v>
      </c>
      <c r="H365" s="2" t="s">
        <v>589</v>
      </c>
      <c r="I365" s="2" t="s">
        <v>590</v>
      </c>
      <c r="J365" s="2" t="s">
        <v>76</v>
      </c>
      <c r="K365" s="2" t="s">
        <v>87</v>
      </c>
      <c r="L365" s="2" t="s">
        <v>1264</v>
      </c>
      <c r="M365" s="2" t="s">
        <v>1200</v>
      </c>
      <c r="N365" s="2" t="s">
        <v>985</v>
      </c>
      <c r="O365" s="2" t="s">
        <v>65</v>
      </c>
      <c r="P365" s="2" t="s">
        <v>67</v>
      </c>
      <c r="Q365" s="2" t="s">
        <v>1280</v>
      </c>
      <c r="R365" s="2" t="s">
        <v>69</v>
      </c>
      <c r="S365" s="3">
        <v>45030</v>
      </c>
      <c r="T365" s="2" t="s">
        <v>1228</v>
      </c>
      <c r="U365" s="2" t="s">
        <v>1289</v>
      </c>
    </row>
    <row r="366" spans="1:21" ht="45" customHeight="1" x14ac:dyDescent="0.25">
      <c r="A366" s="2" t="s">
        <v>1290</v>
      </c>
      <c r="B366" s="2" t="s">
        <v>54</v>
      </c>
      <c r="C366" s="2" t="s">
        <v>1223</v>
      </c>
      <c r="D366" s="2" t="s">
        <v>1224</v>
      </c>
      <c r="E366" s="2" t="s">
        <v>210</v>
      </c>
      <c r="F366" s="2" t="s">
        <v>160</v>
      </c>
      <c r="G366" s="2" t="s">
        <v>59</v>
      </c>
      <c r="H366" s="2" t="s">
        <v>161</v>
      </c>
      <c r="I366" s="2" t="s">
        <v>162</v>
      </c>
      <c r="J366" s="2" t="s">
        <v>163</v>
      </c>
      <c r="K366" s="2" t="s">
        <v>63</v>
      </c>
      <c r="L366" s="2" t="s">
        <v>164</v>
      </c>
      <c r="M366" s="2" t="s">
        <v>1234</v>
      </c>
      <c r="N366" s="2" t="s">
        <v>985</v>
      </c>
      <c r="O366" s="2" t="s">
        <v>1234</v>
      </c>
      <c r="P366" s="2" t="s">
        <v>156</v>
      </c>
      <c r="Q366" s="2" t="s">
        <v>165</v>
      </c>
      <c r="R366" s="2" t="s">
        <v>69</v>
      </c>
      <c r="S366" s="3">
        <v>45030</v>
      </c>
      <c r="T366" s="2" t="s">
        <v>1228</v>
      </c>
      <c r="U366" s="2" t="s">
        <v>1235</v>
      </c>
    </row>
    <row r="367" spans="1:21" ht="45" customHeight="1" x14ac:dyDescent="0.25">
      <c r="A367" s="2" t="s">
        <v>1291</v>
      </c>
      <c r="B367" s="2" t="s">
        <v>54</v>
      </c>
      <c r="C367" s="2" t="s">
        <v>1223</v>
      </c>
      <c r="D367" s="2" t="s">
        <v>1224</v>
      </c>
      <c r="E367" s="2" t="s">
        <v>592</v>
      </c>
      <c r="F367" s="2" t="s">
        <v>593</v>
      </c>
      <c r="G367" s="2" t="s">
        <v>59</v>
      </c>
      <c r="H367" s="2" t="s">
        <v>594</v>
      </c>
      <c r="I367" s="2" t="s">
        <v>1292</v>
      </c>
      <c r="J367" s="2" t="s">
        <v>76</v>
      </c>
      <c r="K367" s="2" t="s">
        <v>77</v>
      </c>
      <c r="L367" s="2" t="s">
        <v>596</v>
      </c>
      <c r="M367" s="2" t="s">
        <v>1293</v>
      </c>
      <c r="N367" s="2" t="s">
        <v>985</v>
      </c>
      <c r="O367" s="2" t="s">
        <v>1294</v>
      </c>
      <c r="P367" s="2" t="s">
        <v>67</v>
      </c>
      <c r="Q367" s="2" t="s">
        <v>1237</v>
      </c>
      <c r="R367" s="2" t="s">
        <v>69</v>
      </c>
      <c r="S367" s="3">
        <v>45030</v>
      </c>
      <c r="T367" s="2" t="s">
        <v>1228</v>
      </c>
      <c r="U367" s="2" t="s">
        <v>66</v>
      </c>
    </row>
    <row r="368" spans="1:21" ht="45" customHeight="1" x14ac:dyDescent="0.25">
      <c r="A368" s="2" t="s">
        <v>1295</v>
      </c>
      <c r="B368" s="2" t="s">
        <v>54</v>
      </c>
      <c r="C368" s="2" t="s">
        <v>1223</v>
      </c>
      <c r="D368" s="2" t="s">
        <v>1224</v>
      </c>
      <c r="E368" s="2" t="s">
        <v>601</v>
      </c>
      <c r="F368" s="2" t="s">
        <v>602</v>
      </c>
      <c r="G368" s="2" t="s">
        <v>59</v>
      </c>
      <c r="H368" s="2" t="s">
        <v>603</v>
      </c>
      <c r="I368" s="2" t="s">
        <v>604</v>
      </c>
      <c r="J368" s="2" t="s">
        <v>605</v>
      </c>
      <c r="K368" s="2" t="s">
        <v>526</v>
      </c>
      <c r="L368" s="2" t="s">
        <v>606</v>
      </c>
      <c r="M368" s="2" t="s">
        <v>1234</v>
      </c>
      <c r="N368" s="2" t="s">
        <v>985</v>
      </c>
      <c r="O368" s="2" t="s">
        <v>1234</v>
      </c>
      <c r="P368" s="2" t="s">
        <v>156</v>
      </c>
      <c r="Q368" s="2" t="s">
        <v>1296</v>
      </c>
      <c r="R368" s="2" t="s">
        <v>69</v>
      </c>
      <c r="S368" s="3">
        <v>45030</v>
      </c>
      <c r="T368" s="2" t="s">
        <v>1228</v>
      </c>
      <c r="U368" s="2" t="s">
        <v>1235</v>
      </c>
    </row>
    <row r="369" spans="1:21" ht="45" customHeight="1" x14ac:dyDescent="0.25">
      <c r="A369" s="2" t="s">
        <v>1297</v>
      </c>
      <c r="B369" s="2" t="s">
        <v>54</v>
      </c>
      <c r="C369" s="2" t="s">
        <v>1223</v>
      </c>
      <c r="D369" s="2" t="s">
        <v>1224</v>
      </c>
      <c r="E369" s="2" t="s">
        <v>340</v>
      </c>
      <c r="F369" s="2" t="s">
        <v>341</v>
      </c>
      <c r="G369" s="2" t="s">
        <v>59</v>
      </c>
      <c r="H369" s="2" t="s">
        <v>342</v>
      </c>
      <c r="I369" s="2" t="s">
        <v>343</v>
      </c>
      <c r="J369" s="2" t="s">
        <v>76</v>
      </c>
      <c r="K369" s="2" t="s">
        <v>77</v>
      </c>
      <c r="L369" s="2" t="s">
        <v>1264</v>
      </c>
      <c r="M369" s="2" t="s">
        <v>345</v>
      </c>
      <c r="N369" s="2" t="s">
        <v>985</v>
      </c>
      <c r="O369" s="2" t="s">
        <v>345</v>
      </c>
      <c r="P369" s="2" t="s">
        <v>67</v>
      </c>
      <c r="Q369" s="2" t="s">
        <v>346</v>
      </c>
      <c r="R369" s="2" t="s">
        <v>69</v>
      </c>
      <c r="S369" s="3">
        <v>45030</v>
      </c>
      <c r="T369" s="2" t="s">
        <v>1228</v>
      </c>
      <c r="U369" s="2" t="s">
        <v>66</v>
      </c>
    </row>
    <row r="370" spans="1:21" ht="45" customHeight="1" x14ac:dyDescent="0.25">
      <c r="A370" s="2" t="s">
        <v>1298</v>
      </c>
      <c r="B370" s="2" t="s">
        <v>54</v>
      </c>
      <c r="C370" s="2" t="s">
        <v>1223</v>
      </c>
      <c r="D370" s="2" t="s">
        <v>1224</v>
      </c>
      <c r="E370" s="2" t="s">
        <v>357</v>
      </c>
      <c r="F370" s="2" t="s">
        <v>358</v>
      </c>
      <c r="G370" s="2" t="s">
        <v>59</v>
      </c>
      <c r="H370" s="2" t="s">
        <v>1299</v>
      </c>
      <c r="I370" s="2" t="s">
        <v>360</v>
      </c>
      <c r="J370" s="2" t="s">
        <v>76</v>
      </c>
      <c r="K370" s="2" t="s">
        <v>77</v>
      </c>
      <c r="L370" s="2" t="s">
        <v>1300</v>
      </c>
      <c r="M370" s="2" t="s">
        <v>1301</v>
      </c>
      <c r="N370" s="2" t="s">
        <v>985</v>
      </c>
      <c r="O370" s="2" t="s">
        <v>1301</v>
      </c>
      <c r="P370" s="2" t="s">
        <v>67</v>
      </c>
      <c r="Q370" s="2" t="s">
        <v>361</v>
      </c>
      <c r="R370" s="2" t="s">
        <v>69</v>
      </c>
      <c r="S370" s="3">
        <v>45030</v>
      </c>
      <c r="T370" s="2" t="s">
        <v>1228</v>
      </c>
      <c r="U370" s="2" t="s">
        <v>66</v>
      </c>
    </row>
    <row r="371" spans="1:21" ht="45" customHeight="1" x14ac:dyDescent="0.25">
      <c r="A371" s="2" t="s">
        <v>1302</v>
      </c>
      <c r="B371" s="2" t="s">
        <v>54</v>
      </c>
      <c r="C371" s="2" t="s">
        <v>1223</v>
      </c>
      <c r="D371" s="2" t="s">
        <v>1224</v>
      </c>
      <c r="E371" s="2" t="s">
        <v>363</v>
      </c>
      <c r="F371" s="2" t="s">
        <v>364</v>
      </c>
      <c r="G371" s="2" t="s">
        <v>59</v>
      </c>
      <c r="H371" s="2" t="s">
        <v>1303</v>
      </c>
      <c r="I371" s="2" t="s">
        <v>1304</v>
      </c>
      <c r="J371" s="2" t="s">
        <v>76</v>
      </c>
      <c r="K371" s="2" t="s">
        <v>77</v>
      </c>
      <c r="L371" s="2" t="s">
        <v>1264</v>
      </c>
      <c r="M371" s="2" t="s">
        <v>367</v>
      </c>
      <c r="N371" s="2" t="s">
        <v>985</v>
      </c>
      <c r="O371" s="2" t="s">
        <v>367</v>
      </c>
      <c r="P371" s="2" t="s">
        <v>67</v>
      </c>
      <c r="Q371" s="2" t="s">
        <v>368</v>
      </c>
      <c r="R371" s="2" t="s">
        <v>69</v>
      </c>
      <c r="S371" s="3">
        <v>45030</v>
      </c>
      <c r="T371" s="2" t="s">
        <v>1228</v>
      </c>
      <c r="U371" s="2" t="s">
        <v>66</v>
      </c>
    </row>
    <row r="372" spans="1:21" ht="45" customHeight="1" x14ac:dyDescent="0.25">
      <c r="A372" s="2" t="s">
        <v>1305</v>
      </c>
      <c r="B372" s="2" t="s">
        <v>54</v>
      </c>
      <c r="C372" s="2" t="s">
        <v>1223</v>
      </c>
      <c r="D372" s="2" t="s">
        <v>1224</v>
      </c>
      <c r="E372" s="2" t="s">
        <v>370</v>
      </c>
      <c r="F372" s="2" t="s">
        <v>371</v>
      </c>
      <c r="G372" s="2" t="s">
        <v>59</v>
      </c>
      <c r="H372" s="2" t="s">
        <v>372</v>
      </c>
      <c r="I372" s="2" t="s">
        <v>373</v>
      </c>
      <c r="J372" s="2" t="s">
        <v>76</v>
      </c>
      <c r="K372" s="2" t="s">
        <v>77</v>
      </c>
      <c r="L372" s="2" t="s">
        <v>266</v>
      </c>
      <c r="M372" s="2" t="s">
        <v>217</v>
      </c>
      <c r="N372" s="2" t="s">
        <v>985</v>
      </c>
      <c r="O372" s="2" t="s">
        <v>217</v>
      </c>
      <c r="P372" s="2" t="s">
        <v>67</v>
      </c>
      <c r="Q372" s="2" t="s">
        <v>375</v>
      </c>
      <c r="R372" s="2" t="s">
        <v>69</v>
      </c>
      <c r="S372" s="3">
        <v>45030</v>
      </c>
      <c r="T372" s="2" t="s">
        <v>1228</v>
      </c>
      <c r="U372" s="2" t="s">
        <v>66</v>
      </c>
    </row>
    <row r="373" spans="1:21" ht="45" customHeight="1" x14ac:dyDescent="0.25">
      <c r="A373" s="2" t="s">
        <v>1306</v>
      </c>
      <c r="B373" s="2" t="s">
        <v>54</v>
      </c>
      <c r="C373" s="2" t="s">
        <v>1223</v>
      </c>
      <c r="D373" s="2" t="s">
        <v>1224</v>
      </c>
      <c r="E373" s="2" t="s">
        <v>283</v>
      </c>
      <c r="F373" s="2" t="s">
        <v>284</v>
      </c>
      <c r="G373" s="2" t="s">
        <v>59</v>
      </c>
      <c r="H373" s="2" t="s">
        <v>285</v>
      </c>
      <c r="I373" s="2" t="s">
        <v>286</v>
      </c>
      <c r="J373" s="2" t="s">
        <v>286</v>
      </c>
      <c r="K373" s="2" t="s">
        <v>63</v>
      </c>
      <c r="L373" s="2" t="s">
        <v>287</v>
      </c>
      <c r="M373" s="2" t="s">
        <v>1234</v>
      </c>
      <c r="N373" s="2" t="s">
        <v>985</v>
      </c>
      <c r="O373" s="2" t="s">
        <v>1234</v>
      </c>
      <c r="P373" s="2" t="s">
        <v>67</v>
      </c>
      <c r="Q373" s="2" t="s">
        <v>288</v>
      </c>
      <c r="R373" s="2" t="s">
        <v>69</v>
      </c>
      <c r="S373" s="3">
        <v>45030</v>
      </c>
      <c r="T373" s="2" t="s">
        <v>1228</v>
      </c>
      <c r="U373" s="2" t="s">
        <v>1235</v>
      </c>
    </row>
    <row r="374" spans="1:21" ht="45" customHeight="1" x14ac:dyDescent="0.25">
      <c r="A374" s="2" t="s">
        <v>1307</v>
      </c>
      <c r="B374" s="2" t="s">
        <v>54</v>
      </c>
      <c r="C374" s="2" t="s">
        <v>1223</v>
      </c>
      <c r="D374" s="2" t="s">
        <v>1224</v>
      </c>
      <c r="E374" s="2" t="s">
        <v>283</v>
      </c>
      <c r="F374" s="2" t="s">
        <v>284</v>
      </c>
      <c r="G374" s="2" t="s">
        <v>59</v>
      </c>
      <c r="H374" s="2" t="s">
        <v>285</v>
      </c>
      <c r="I374" s="2" t="s">
        <v>290</v>
      </c>
      <c r="J374" s="2" t="s">
        <v>291</v>
      </c>
      <c r="K374" s="2" t="s">
        <v>63</v>
      </c>
      <c r="L374" s="2" t="s">
        <v>1308</v>
      </c>
      <c r="M374" s="2" t="s">
        <v>1234</v>
      </c>
      <c r="N374" s="2" t="s">
        <v>985</v>
      </c>
      <c r="O374" s="2" t="s">
        <v>1234</v>
      </c>
      <c r="P374" s="2" t="s">
        <v>67</v>
      </c>
      <c r="Q374" s="2" t="s">
        <v>288</v>
      </c>
      <c r="R374" s="2" t="s">
        <v>69</v>
      </c>
      <c r="S374" s="3">
        <v>45030</v>
      </c>
      <c r="T374" s="2" t="s">
        <v>1228</v>
      </c>
      <c r="U374" s="2" t="s">
        <v>1235</v>
      </c>
    </row>
    <row r="375" spans="1:21" ht="45" customHeight="1" x14ac:dyDescent="0.25">
      <c r="A375" s="2" t="s">
        <v>1309</v>
      </c>
      <c r="B375" s="2" t="s">
        <v>54</v>
      </c>
      <c r="C375" s="2" t="s">
        <v>1223</v>
      </c>
      <c r="D375" s="2" t="s">
        <v>1224</v>
      </c>
      <c r="E375" s="2" t="s">
        <v>283</v>
      </c>
      <c r="F375" s="2" t="s">
        <v>284</v>
      </c>
      <c r="G375" s="2" t="s">
        <v>59</v>
      </c>
      <c r="H375" s="2" t="s">
        <v>285</v>
      </c>
      <c r="I375" s="2" t="s">
        <v>294</v>
      </c>
      <c r="J375" s="2" t="s">
        <v>295</v>
      </c>
      <c r="K375" s="2" t="s">
        <v>63</v>
      </c>
      <c r="L375" s="2" t="s">
        <v>296</v>
      </c>
      <c r="M375" s="2" t="s">
        <v>1234</v>
      </c>
      <c r="N375" s="2" t="s">
        <v>985</v>
      </c>
      <c r="O375" s="2" t="s">
        <v>1234</v>
      </c>
      <c r="P375" s="2" t="s">
        <v>67</v>
      </c>
      <c r="Q375" s="2" t="s">
        <v>288</v>
      </c>
      <c r="R375" s="2" t="s">
        <v>69</v>
      </c>
      <c r="S375" s="3">
        <v>45030</v>
      </c>
      <c r="T375" s="2" t="s">
        <v>1228</v>
      </c>
      <c r="U375" s="2" t="s">
        <v>1235</v>
      </c>
    </row>
    <row r="376" spans="1:21" ht="45" customHeight="1" x14ac:dyDescent="0.25">
      <c r="A376" s="2" t="s">
        <v>1310</v>
      </c>
      <c r="B376" s="2" t="s">
        <v>54</v>
      </c>
      <c r="C376" s="2" t="s">
        <v>1223</v>
      </c>
      <c r="D376" s="2" t="s">
        <v>1224</v>
      </c>
      <c r="E376" s="2" t="s">
        <v>283</v>
      </c>
      <c r="F376" s="2" t="s">
        <v>284</v>
      </c>
      <c r="G376" s="2" t="s">
        <v>59</v>
      </c>
      <c r="H376" s="2" t="s">
        <v>285</v>
      </c>
      <c r="I376" s="2" t="s">
        <v>392</v>
      </c>
      <c r="J376" s="2" t="s">
        <v>76</v>
      </c>
      <c r="K376" s="2" t="s">
        <v>63</v>
      </c>
      <c r="L376" s="2" t="s">
        <v>393</v>
      </c>
      <c r="M376" s="2" t="s">
        <v>1234</v>
      </c>
      <c r="N376" s="2" t="s">
        <v>985</v>
      </c>
      <c r="O376" s="2" t="s">
        <v>1234</v>
      </c>
      <c r="P376" s="2" t="s">
        <v>67</v>
      </c>
      <c r="Q376" s="2" t="s">
        <v>288</v>
      </c>
      <c r="R376" s="2" t="s">
        <v>69</v>
      </c>
      <c r="S376" s="3">
        <v>45030</v>
      </c>
      <c r="T376" s="2" t="s">
        <v>1228</v>
      </c>
      <c r="U376" s="2" t="s">
        <v>1235</v>
      </c>
    </row>
    <row r="377" spans="1:21" ht="45" customHeight="1" x14ac:dyDescent="0.25">
      <c r="A377" s="2" t="s">
        <v>1311</v>
      </c>
      <c r="B377" s="2" t="s">
        <v>54</v>
      </c>
      <c r="C377" s="2" t="s">
        <v>1223</v>
      </c>
      <c r="D377" s="2" t="s">
        <v>1224</v>
      </c>
      <c r="E377" s="2" t="s">
        <v>653</v>
      </c>
      <c r="F377" s="2" t="s">
        <v>572</v>
      </c>
      <c r="G377" s="2" t="s">
        <v>59</v>
      </c>
      <c r="H377" s="2" t="s">
        <v>654</v>
      </c>
      <c r="I377" s="2" t="s">
        <v>572</v>
      </c>
      <c r="J377" s="2" t="s">
        <v>1312</v>
      </c>
      <c r="K377" s="2" t="s">
        <v>63</v>
      </c>
      <c r="L377" s="2" t="s">
        <v>575</v>
      </c>
      <c r="M377" s="2" t="s">
        <v>1234</v>
      </c>
      <c r="N377" s="2" t="s">
        <v>985</v>
      </c>
      <c r="O377" s="2" t="s">
        <v>1234</v>
      </c>
      <c r="P377" s="2" t="s">
        <v>67</v>
      </c>
      <c r="Q377" s="2" t="s">
        <v>1313</v>
      </c>
      <c r="R377" s="2" t="s">
        <v>69</v>
      </c>
      <c r="S377" s="3">
        <v>45030</v>
      </c>
      <c r="T377" s="2" t="s">
        <v>1228</v>
      </c>
      <c r="U377" s="2" t="s">
        <v>1235</v>
      </c>
    </row>
    <row r="378" spans="1:21" ht="45" customHeight="1" x14ac:dyDescent="0.25">
      <c r="A378" s="2" t="s">
        <v>1314</v>
      </c>
      <c r="B378" s="2" t="s">
        <v>54</v>
      </c>
      <c r="C378" s="2" t="s">
        <v>1223</v>
      </c>
      <c r="D378" s="2" t="s">
        <v>1224</v>
      </c>
      <c r="E378" s="2" t="s">
        <v>1315</v>
      </c>
      <c r="F378" s="2" t="s">
        <v>1316</v>
      </c>
      <c r="G378" s="2" t="s">
        <v>59</v>
      </c>
      <c r="H378" s="2" t="s">
        <v>1317</v>
      </c>
      <c r="I378" s="2" t="s">
        <v>1318</v>
      </c>
      <c r="J378" s="2" t="s">
        <v>76</v>
      </c>
      <c r="K378" s="2" t="s">
        <v>77</v>
      </c>
      <c r="L378" s="2" t="s">
        <v>660</v>
      </c>
      <c r="M378" s="2" t="s">
        <v>388</v>
      </c>
      <c r="N378" s="2" t="s">
        <v>985</v>
      </c>
      <c r="O378" s="2" t="s">
        <v>1319</v>
      </c>
      <c r="P378" s="2" t="s">
        <v>67</v>
      </c>
      <c r="Q378" s="2" t="s">
        <v>1320</v>
      </c>
      <c r="R378" s="2" t="s">
        <v>69</v>
      </c>
      <c r="S378" s="3">
        <v>45030</v>
      </c>
      <c r="T378" s="2" t="s">
        <v>1228</v>
      </c>
      <c r="U378" s="2" t="s">
        <v>66</v>
      </c>
    </row>
    <row r="379" spans="1:21" ht="45" customHeight="1" x14ac:dyDescent="0.25">
      <c r="A379" s="2" t="s">
        <v>1321</v>
      </c>
      <c r="B379" s="2" t="s">
        <v>54</v>
      </c>
      <c r="C379" s="2" t="s">
        <v>1223</v>
      </c>
      <c r="D379" s="2" t="s">
        <v>1224</v>
      </c>
      <c r="E379" s="2" t="s">
        <v>993</v>
      </c>
      <c r="F379" s="2" t="s">
        <v>1322</v>
      </c>
      <c r="G379" s="2" t="s">
        <v>59</v>
      </c>
      <c r="H379" s="2" t="s">
        <v>995</v>
      </c>
      <c r="I379" s="2" t="s">
        <v>1323</v>
      </c>
      <c r="J379" s="2" t="s">
        <v>76</v>
      </c>
      <c r="K379" s="2" t="s">
        <v>77</v>
      </c>
      <c r="L379" s="2" t="s">
        <v>599</v>
      </c>
      <c r="M379" s="2" t="s">
        <v>1324</v>
      </c>
      <c r="N379" s="2" t="s">
        <v>985</v>
      </c>
      <c r="O379" s="2" t="s">
        <v>1325</v>
      </c>
      <c r="P379" s="2" t="s">
        <v>67</v>
      </c>
      <c r="Q379" s="2" t="s">
        <v>1326</v>
      </c>
      <c r="R379" s="2" t="s">
        <v>69</v>
      </c>
      <c r="S379" s="3">
        <v>45030</v>
      </c>
      <c r="T379" s="2" t="s">
        <v>1228</v>
      </c>
      <c r="U379" s="2" t="s">
        <v>1327</v>
      </c>
    </row>
    <row r="380" spans="1:21" ht="45" customHeight="1" x14ac:dyDescent="0.25">
      <c r="A380" s="2" t="s">
        <v>1328</v>
      </c>
      <c r="B380" s="2" t="s">
        <v>54</v>
      </c>
      <c r="C380" s="2" t="s">
        <v>1223</v>
      </c>
      <c r="D380" s="2" t="s">
        <v>1224</v>
      </c>
      <c r="E380" s="2" t="s">
        <v>993</v>
      </c>
      <c r="F380" s="2" t="s">
        <v>1329</v>
      </c>
      <c r="G380" s="2" t="s">
        <v>59</v>
      </c>
      <c r="H380" s="2" t="s">
        <v>1002</v>
      </c>
      <c r="I380" s="2" t="s">
        <v>1330</v>
      </c>
      <c r="J380" s="2" t="s">
        <v>76</v>
      </c>
      <c r="K380" s="2" t="s">
        <v>77</v>
      </c>
      <c r="L380" s="2" t="s">
        <v>1004</v>
      </c>
      <c r="M380" s="2" t="s">
        <v>1331</v>
      </c>
      <c r="N380" s="2" t="s">
        <v>985</v>
      </c>
      <c r="O380" s="2" t="s">
        <v>1332</v>
      </c>
      <c r="P380" s="2" t="s">
        <v>67</v>
      </c>
      <c r="Q380" s="2" t="s">
        <v>1326</v>
      </c>
      <c r="R380" s="2" t="s">
        <v>69</v>
      </c>
      <c r="S380" s="3">
        <v>45030</v>
      </c>
      <c r="T380" s="2" t="s">
        <v>1228</v>
      </c>
      <c r="U380" s="2" t="s">
        <v>66</v>
      </c>
    </row>
    <row r="381" spans="1:21" ht="45" customHeight="1" x14ac:dyDescent="0.25">
      <c r="A381" s="2" t="s">
        <v>1333</v>
      </c>
      <c r="B381" s="2" t="s">
        <v>54</v>
      </c>
      <c r="C381" s="2" t="s">
        <v>1223</v>
      </c>
      <c r="D381" s="2" t="s">
        <v>1224</v>
      </c>
      <c r="E381" s="2" t="s">
        <v>664</v>
      </c>
      <c r="F381" s="2" t="s">
        <v>1334</v>
      </c>
      <c r="G381" s="2" t="s">
        <v>59</v>
      </c>
      <c r="H381" s="2" t="s">
        <v>666</v>
      </c>
      <c r="I381" s="2" t="s">
        <v>1335</v>
      </c>
      <c r="J381" s="2" t="s">
        <v>76</v>
      </c>
      <c r="K381" s="2" t="s">
        <v>77</v>
      </c>
      <c r="L381" s="2" t="s">
        <v>668</v>
      </c>
      <c r="M381" s="2" t="s">
        <v>79</v>
      </c>
      <c r="N381" s="2" t="s">
        <v>985</v>
      </c>
      <c r="O381" s="2" t="s">
        <v>1336</v>
      </c>
      <c r="P381" s="2" t="s">
        <v>67</v>
      </c>
      <c r="Q381" s="2" t="s">
        <v>1337</v>
      </c>
      <c r="R381" s="2" t="s">
        <v>69</v>
      </c>
      <c r="S381" s="3">
        <v>45030</v>
      </c>
      <c r="T381" s="2" t="s">
        <v>1228</v>
      </c>
      <c r="U381" s="2" t="s">
        <v>66</v>
      </c>
    </row>
    <row r="382" spans="1:21" ht="45" customHeight="1" x14ac:dyDescent="0.25">
      <c r="A382" s="2" t="s">
        <v>1338</v>
      </c>
      <c r="B382" s="2" t="s">
        <v>54</v>
      </c>
      <c r="C382" s="2" t="s">
        <v>1223</v>
      </c>
      <c r="D382" s="2" t="s">
        <v>1224</v>
      </c>
      <c r="E382" s="2" t="s">
        <v>564</v>
      </c>
      <c r="F382" s="2" t="s">
        <v>1339</v>
      </c>
      <c r="G382" s="2" t="s">
        <v>59</v>
      </c>
      <c r="H382" s="2" t="s">
        <v>566</v>
      </c>
      <c r="I382" s="2" t="s">
        <v>1340</v>
      </c>
      <c r="J382" s="2" t="s">
        <v>207</v>
      </c>
      <c r="K382" s="2" t="s">
        <v>87</v>
      </c>
      <c r="L382" s="2" t="s">
        <v>1341</v>
      </c>
      <c r="M382" s="2" t="s">
        <v>1342</v>
      </c>
      <c r="N382" s="2" t="s">
        <v>985</v>
      </c>
      <c r="O382" s="2" t="s">
        <v>65</v>
      </c>
      <c r="P382" s="2" t="s">
        <v>67</v>
      </c>
      <c r="Q382" s="2" t="s">
        <v>1343</v>
      </c>
      <c r="R382" s="2" t="s">
        <v>69</v>
      </c>
      <c r="S382" s="3">
        <v>45030</v>
      </c>
      <c r="T382" s="2" t="s">
        <v>1228</v>
      </c>
      <c r="U382" s="2" t="s">
        <v>66</v>
      </c>
    </row>
    <row r="383" spans="1:21" ht="45" customHeight="1" x14ac:dyDescent="0.25">
      <c r="A383" s="2" t="s">
        <v>1344</v>
      </c>
      <c r="B383" s="2" t="s">
        <v>54</v>
      </c>
      <c r="C383" s="2" t="s">
        <v>1223</v>
      </c>
      <c r="D383" s="2" t="s">
        <v>1224</v>
      </c>
      <c r="E383" s="2" t="s">
        <v>571</v>
      </c>
      <c r="F383" s="2" t="s">
        <v>572</v>
      </c>
      <c r="G383" s="2" t="s">
        <v>59</v>
      </c>
      <c r="H383" s="2" t="s">
        <v>573</v>
      </c>
      <c r="I383" s="2" t="s">
        <v>572</v>
      </c>
      <c r="J383" s="2" t="s">
        <v>1345</v>
      </c>
      <c r="K383" s="2" t="s">
        <v>572</v>
      </c>
      <c r="L383" s="2" t="s">
        <v>575</v>
      </c>
      <c r="M383" s="2" t="s">
        <v>1234</v>
      </c>
      <c r="N383" s="2" t="s">
        <v>985</v>
      </c>
      <c r="O383" s="2" t="s">
        <v>1234</v>
      </c>
      <c r="P383" s="2" t="s">
        <v>67</v>
      </c>
      <c r="Q383" s="2" t="s">
        <v>1313</v>
      </c>
      <c r="R383" s="2" t="s">
        <v>69</v>
      </c>
      <c r="S383" s="3">
        <v>45030</v>
      </c>
      <c r="T383" s="2" t="s">
        <v>1228</v>
      </c>
      <c r="U383" s="2" t="s">
        <v>1235</v>
      </c>
    </row>
    <row r="384" spans="1:21" ht="45" customHeight="1" x14ac:dyDescent="0.25">
      <c r="A384" s="2" t="s">
        <v>1346</v>
      </c>
      <c r="B384" s="2" t="s">
        <v>54</v>
      </c>
      <c r="C384" s="2" t="s">
        <v>1223</v>
      </c>
      <c r="D384" s="2" t="s">
        <v>1224</v>
      </c>
      <c r="E384" s="2" t="s">
        <v>777</v>
      </c>
      <c r="F384" s="2" t="s">
        <v>778</v>
      </c>
      <c r="G384" s="2" t="s">
        <v>553</v>
      </c>
      <c r="H384" s="2" t="s">
        <v>779</v>
      </c>
      <c r="I384" s="2" t="s">
        <v>1347</v>
      </c>
      <c r="J384" s="2" t="s">
        <v>76</v>
      </c>
      <c r="K384" s="2" t="s">
        <v>87</v>
      </c>
      <c r="L384" s="2" t="s">
        <v>599</v>
      </c>
      <c r="M384" s="2" t="s">
        <v>1234</v>
      </c>
      <c r="N384" s="2" t="s">
        <v>985</v>
      </c>
      <c r="O384" s="2" t="s">
        <v>1234</v>
      </c>
      <c r="P384" s="2" t="s">
        <v>67</v>
      </c>
      <c r="Q384" s="2" t="s">
        <v>782</v>
      </c>
      <c r="R384" s="2" t="s">
        <v>69</v>
      </c>
      <c r="S384" s="3">
        <v>45030</v>
      </c>
      <c r="T384" s="2" t="s">
        <v>1228</v>
      </c>
      <c r="U384" s="2" t="s">
        <v>1235</v>
      </c>
    </row>
    <row r="385" spans="1:21" ht="45" customHeight="1" x14ac:dyDescent="0.25">
      <c r="A385" s="2" t="s">
        <v>1348</v>
      </c>
      <c r="B385" s="2" t="s">
        <v>54</v>
      </c>
      <c r="C385" s="2" t="s">
        <v>1223</v>
      </c>
      <c r="D385" s="2" t="s">
        <v>1224</v>
      </c>
      <c r="E385" s="2" t="s">
        <v>786</v>
      </c>
      <c r="F385" s="2" t="s">
        <v>1349</v>
      </c>
      <c r="G385" s="2" t="s">
        <v>553</v>
      </c>
      <c r="H385" s="2" t="s">
        <v>1350</v>
      </c>
      <c r="I385" s="2" t="s">
        <v>1351</v>
      </c>
      <c r="J385" s="2" t="s">
        <v>76</v>
      </c>
      <c r="K385" s="2" t="s">
        <v>77</v>
      </c>
      <c r="L385" s="2" t="s">
        <v>95</v>
      </c>
      <c r="M385" s="2" t="s">
        <v>628</v>
      </c>
      <c r="N385" s="2" t="s">
        <v>985</v>
      </c>
      <c r="O385" s="2" t="s">
        <v>1023</v>
      </c>
      <c r="P385" s="2" t="s">
        <v>67</v>
      </c>
      <c r="Q385" s="2" t="s">
        <v>790</v>
      </c>
      <c r="R385" s="2" t="s">
        <v>69</v>
      </c>
      <c r="S385" s="3">
        <v>45030</v>
      </c>
      <c r="T385" s="2" t="s">
        <v>1228</v>
      </c>
      <c r="U385" s="2" t="s">
        <v>66</v>
      </c>
    </row>
    <row r="386" spans="1:21" ht="45" customHeight="1" x14ac:dyDescent="0.25">
      <c r="A386" s="2" t="s">
        <v>1352</v>
      </c>
      <c r="B386" s="2" t="s">
        <v>54</v>
      </c>
      <c r="C386" s="2" t="s">
        <v>1223</v>
      </c>
      <c r="D386" s="2" t="s">
        <v>1224</v>
      </c>
      <c r="E386" s="2" t="s">
        <v>792</v>
      </c>
      <c r="F386" s="2" t="s">
        <v>1353</v>
      </c>
      <c r="G386" s="2" t="s">
        <v>553</v>
      </c>
      <c r="H386" s="2" t="s">
        <v>794</v>
      </c>
      <c r="I386" s="2" t="s">
        <v>1347</v>
      </c>
      <c r="J386" s="2" t="s">
        <v>76</v>
      </c>
      <c r="K386" s="2" t="s">
        <v>77</v>
      </c>
      <c r="L386" s="2" t="s">
        <v>195</v>
      </c>
      <c r="M386" s="2" t="s">
        <v>95</v>
      </c>
      <c r="N386" s="2" t="s">
        <v>985</v>
      </c>
      <c r="O386" s="2" t="s">
        <v>311</v>
      </c>
      <c r="P386" s="2" t="s">
        <v>67</v>
      </c>
      <c r="Q386" s="2" t="s">
        <v>795</v>
      </c>
      <c r="R386" s="2" t="s">
        <v>69</v>
      </c>
      <c r="S386" s="3">
        <v>45030</v>
      </c>
      <c r="T386" s="2" t="s">
        <v>1228</v>
      </c>
      <c r="U386" s="2" t="s">
        <v>66</v>
      </c>
    </row>
    <row r="387" spans="1:21" ht="45" customHeight="1" x14ac:dyDescent="0.25">
      <c r="A387" s="2" t="s">
        <v>1354</v>
      </c>
      <c r="B387" s="2" t="s">
        <v>54</v>
      </c>
      <c r="C387" s="2" t="s">
        <v>1223</v>
      </c>
      <c r="D387" s="2" t="s">
        <v>1224</v>
      </c>
      <c r="E387" s="2" t="s">
        <v>276</v>
      </c>
      <c r="F387" s="2" t="s">
        <v>277</v>
      </c>
      <c r="G387" s="2" t="s">
        <v>59</v>
      </c>
      <c r="H387" s="2" t="s">
        <v>278</v>
      </c>
      <c r="I387" s="2" t="s">
        <v>1355</v>
      </c>
      <c r="J387" s="2" t="s">
        <v>76</v>
      </c>
      <c r="K387" s="2" t="s">
        <v>77</v>
      </c>
      <c r="L387" s="2" t="s">
        <v>1356</v>
      </c>
      <c r="M387" s="2" t="s">
        <v>79</v>
      </c>
      <c r="N387" s="2" t="s">
        <v>985</v>
      </c>
      <c r="O387" s="2" t="s">
        <v>311</v>
      </c>
      <c r="P387" s="2" t="s">
        <v>67</v>
      </c>
      <c r="Q387" s="2" t="s">
        <v>1357</v>
      </c>
      <c r="R387" s="2" t="s">
        <v>69</v>
      </c>
      <c r="S387" s="3">
        <v>45030</v>
      </c>
      <c r="T387" s="2" t="s">
        <v>1228</v>
      </c>
      <c r="U387" s="2" t="s">
        <v>66</v>
      </c>
    </row>
    <row r="388" spans="1:21" ht="45" customHeight="1" x14ac:dyDescent="0.25">
      <c r="A388" s="2" t="s">
        <v>1358</v>
      </c>
      <c r="B388" s="2" t="s">
        <v>54</v>
      </c>
      <c r="C388" s="2" t="s">
        <v>1223</v>
      </c>
      <c r="D388" s="2" t="s">
        <v>1224</v>
      </c>
      <c r="E388" s="2" t="s">
        <v>609</v>
      </c>
      <c r="F388" s="2" t="s">
        <v>610</v>
      </c>
      <c r="G388" s="2" t="s">
        <v>59</v>
      </c>
      <c r="H388" s="2" t="s">
        <v>611</v>
      </c>
      <c r="I388" s="2" t="s">
        <v>1359</v>
      </c>
      <c r="J388" s="2" t="s">
        <v>76</v>
      </c>
      <c r="K388" s="2" t="s">
        <v>77</v>
      </c>
      <c r="L388" s="2" t="s">
        <v>613</v>
      </c>
      <c r="M388" s="2" t="s">
        <v>615</v>
      </c>
      <c r="N388" s="2" t="s">
        <v>985</v>
      </c>
      <c r="O388" s="2" t="s">
        <v>1360</v>
      </c>
      <c r="P388" s="2" t="s">
        <v>67</v>
      </c>
      <c r="Q388" s="2" t="s">
        <v>616</v>
      </c>
      <c r="R388" s="2" t="s">
        <v>69</v>
      </c>
      <c r="S388" s="3">
        <v>45030</v>
      </c>
      <c r="T388" s="2" t="s">
        <v>1228</v>
      </c>
      <c r="U388" s="2" t="s">
        <v>66</v>
      </c>
    </row>
    <row r="389" spans="1:21" ht="45" customHeight="1" x14ac:dyDescent="0.25">
      <c r="A389" s="2" t="s">
        <v>1361</v>
      </c>
      <c r="B389" s="2" t="s">
        <v>54</v>
      </c>
      <c r="C389" s="2" t="s">
        <v>1223</v>
      </c>
      <c r="D389" s="2" t="s">
        <v>1224</v>
      </c>
      <c r="E389" s="2" t="s">
        <v>618</v>
      </c>
      <c r="F389" s="2" t="s">
        <v>619</v>
      </c>
      <c r="G389" s="2" t="s">
        <v>59</v>
      </c>
      <c r="H389" s="2" t="s">
        <v>620</v>
      </c>
      <c r="I389" s="2" t="s">
        <v>1362</v>
      </c>
      <c r="J389" s="2" t="s">
        <v>76</v>
      </c>
      <c r="K389" s="2" t="s">
        <v>77</v>
      </c>
      <c r="L389" s="2" t="s">
        <v>599</v>
      </c>
      <c r="M389" s="2" t="s">
        <v>79</v>
      </c>
      <c r="N389" s="2" t="s">
        <v>985</v>
      </c>
      <c r="O389" s="2" t="s">
        <v>1363</v>
      </c>
      <c r="P389" s="2" t="s">
        <v>67</v>
      </c>
      <c r="Q389" s="2" t="s">
        <v>622</v>
      </c>
      <c r="R389" s="2" t="s">
        <v>69</v>
      </c>
      <c r="S389" s="3">
        <v>45030</v>
      </c>
      <c r="T389" s="2" t="s">
        <v>1228</v>
      </c>
      <c r="U389" s="2" t="s">
        <v>1364</v>
      </c>
    </row>
    <row r="390" spans="1:21" ht="45" customHeight="1" x14ac:dyDescent="0.25">
      <c r="A390" s="2" t="s">
        <v>1365</v>
      </c>
      <c r="B390" s="2" t="s">
        <v>54</v>
      </c>
      <c r="C390" s="2" t="s">
        <v>1223</v>
      </c>
      <c r="D390" s="2" t="s">
        <v>1224</v>
      </c>
      <c r="E390" s="2" t="s">
        <v>624</v>
      </c>
      <c r="F390" s="2" t="s">
        <v>625</v>
      </c>
      <c r="G390" s="2" t="s">
        <v>59</v>
      </c>
      <c r="H390" s="2" t="s">
        <v>626</v>
      </c>
      <c r="I390" s="2" t="s">
        <v>1366</v>
      </c>
      <c r="J390" s="2" t="s">
        <v>76</v>
      </c>
      <c r="K390" s="2" t="s">
        <v>77</v>
      </c>
      <c r="L390" s="2" t="s">
        <v>1367</v>
      </c>
      <c r="M390" s="2" t="s">
        <v>1034</v>
      </c>
      <c r="N390" s="2" t="s">
        <v>985</v>
      </c>
      <c r="O390" s="2" t="s">
        <v>1368</v>
      </c>
      <c r="P390" s="2" t="s">
        <v>67</v>
      </c>
      <c r="Q390" s="2" t="s">
        <v>631</v>
      </c>
      <c r="R390" s="2" t="s">
        <v>69</v>
      </c>
      <c r="S390" s="3">
        <v>45030</v>
      </c>
      <c r="T390" s="2" t="s">
        <v>1228</v>
      </c>
      <c r="U390" s="2" t="s">
        <v>66</v>
      </c>
    </row>
    <row r="391" spans="1:21" ht="45" customHeight="1" x14ac:dyDescent="0.25">
      <c r="A391" s="2" t="s">
        <v>1369</v>
      </c>
      <c r="B391" s="2" t="s">
        <v>54</v>
      </c>
      <c r="C391" s="2" t="s">
        <v>1223</v>
      </c>
      <c r="D391" s="2" t="s">
        <v>1224</v>
      </c>
      <c r="E391" s="2" t="s">
        <v>314</v>
      </c>
      <c r="F391" s="2" t="s">
        <v>315</v>
      </c>
      <c r="G391" s="2" t="s">
        <v>59</v>
      </c>
      <c r="H391" s="2" t="s">
        <v>316</v>
      </c>
      <c r="I391" s="2" t="s">
        <v>1370</v>
      </c>
      <c r="J391" s="2" t="s">
        <v>76</v>
      </c>
      <c r="K391" s="2" t="s">
        <v>77</v>
      </c>
      <c r="L391" s="2" t="s">
        <v>201</v>
      </c>
      <c r="M391" s="2" t="s">
        <v>79</v>
      </c>
      <c r="N391" s="2" t="s">
        <v>985</v>
      </c>
      <c r="O391" s="2" t="s">
        <v>79</v>
      </c>
      <c r="P391" s="2" t="s">
        <v>67</v>
      </c>
      <c r="Q391" s="2" t="s">
        <v>318</v>
      </c>
      <c r="R391" s="2" t="s">
        <v>69</v>
      </c>
      <c r="S391" s="3">
        <v>45030</v>
      </c>
      <c r="T391" s="2" t="s">
        <v>1228</v>
      </c>
      <c r="U391" s="2" t="s">
        <v>66</v>
      </c>
    </row>
    <row r="392" spans="1:21" ht="45" customHeight="1" x14ac:dyDescent="0.25">
      <c r="A392" s="2" t="s">
        <v>1371</v>
      </c>
      <c r="B392" s="2" t="s">
        <v>54</v>
      </c>
      <c r="C392" s="2" t="s">
        <v>1223</v>
      </c>
      <c r="D392" s="2" t="s">
        <v>1224</v>
      </c>
      <c r="E392" s="2" t="s">
        <v>797</v>
      </c>
      <c r="F392" s="2" t="s">
        <v>798</v>
      </c>
      <c r="G392" s="2" t="s">
        <v>553</v>
      </c>
      <c r="H392" s="2" t="s">
        <v>1372</v>
      </c>
      <c r="I392" s="2" t="s">
        <v>1373</v>
      </c>
      <c r="J392" s="2" t="s">
        <v>76</v>
      </c>
      <c r="K392" s="2" t="s">
        <v>77</v>
      </c>
      <c r="L392" s="2" t="s">
        <v>195</v>
      </c>
      <c r="M392" s="2" t="s">
        <v>1013</v>
      </c>
      <c r="N392" s="2" t="s">
        <v>985</v>
      </c>
      <c r="O392" s="2" t="s">
        <v>95</v>
      </c>
      <c r="P392" s="2" t="s">
        <v>67</v>
      </c>
      <c r="Q392" s="2" t="s">
        <v>1374</v>
      </c>
      <c r="R392" s="2" t="s">
        <v>69</v>
      </c>
      <c r="S392" s="3">
        <v>45030</v>
      </c>
      <c r="T392" s="2" t="s">
        <v>1228</v>
      </c>
      <c r="U392" s="2" t="s">
        <v>66</v>
      </c>
    </row>
    <row r="393" spans="1:21" ht="45" customHeight="1" x14ac:dyDescent="0.25">
      <c r="A393" s="2" t="s">
        <v>1375</v>
      </c>
      <c r="B393" s="2" t="s">
        <v>54</v>
      </c>
      <c r="C393" s="2" t="s">
        <v>1223</v>
      </c>
      <c r="D393" s="2" t="s">
        <v>1224</v>
      </c>
      <c r="E393" s="2" t="s">
        <v>803</v>
      </c>
      <c r="F393" s="2" t="s">
        <v>804</v>
      </c>
      <c r="G393" s="2" t="s">
        <v>553</v>
      </c>
      <c r="H393" s="2" t="s">
        <v>1376</v>
      </c>
      <c r="I393" s="2" t="s">
        <v>1377</v>
      </c>
      <c r="J393" s="2" t="s">
        <v>76</v>
      </c>
      <c r="K393" s="2" t="s">
        <v>77</v>
      </c>
      <c r="L393" s="2" t="s">
        <v>806</v>
      </c>
      <c r="M393" s="2" t="s">
        <v>1234</v>
      </c>
      <c r="N393" s="2" t="s">
        <v>985</v>
      </c>
      <c r="O393" s="2" t="s">
        <v>1234</v>
      </c>
      <c r="P393" s="2" t="s">
        <v>67</v>
      </c>
      <c r="Q393" s="2" t="s">
        <v>807</v>
      </c>
      <c r="R393" s="2" t="s">
        <v>69</v>
      </c>
      <c r="S393" s="3">
        <v>45030</v>
      </c>
      <c r="T393" s="2" t="s">
        <v>1228</v>
      </c>
      <c r="U393" s="2" t="s">
        <v>1235</v>
      </c>
    </row>
    <row r="394" spans="1:21" ht="45" customHeight="1" x14ac:dyDescent="0.25">
      <c r="A394" s="2" t="s">
        <v>1378</v>
      </c>
      <c r="B394" s="2" t="s">
        <v>54</v>
      </c>
      <c r="C394" s="2" t="s">
        <v>1223</v>
      </c>
      <c r="D394" s="2" t="s">
        <v>1224</v>
      </c>
      <c r="E394" s="2" t="s">
        <v>809</v>
      </c>
      <c r="F394" s="2" t="s">
        <v>810</v>
      </c>
      <c r="G394" s="2" t="s">
        <v>553</v>
      </c>
      <c r="H394" s="2" t="s">
        <v>811</v>
      </c>
      <c r="I394" s="2" t="s">
        <v>1379</v>
      </c>
      <c r="J394" s="2" t="s">
        <v>76</v>
      </c>
      <c r="K394" s="2" t="s">
        <v>87</v>
      </c>
      <c r="L394" s="2" t="s">
        <v>599</v>
      </c>
      <c r="M394" s="2" t="s">
        <v>1234</v>
      </c>
      <c r="N394" s="2" t="s">
        <v>985</v>
      </c>
      <c r="O394" s="2" t="s">
        <v>1234</v>
      </c>
      <c r="P394" s="2" t="s">
        <v>67</v>
      </c>
      <c r="Q394" s="2" t="s">
        <v>813</v>
      </c>
      <c r="R394" s="2" t="s">
        <v>69</v>
      </c>
      <c r="S394" s="3">
        <v>45030</v>
      </c>
      <c r="T394" s="2" t="s">
        <v>1228</v>
      </c>
      <c r="U394" s="2" t="s">
        <v>1235</v>
      </c>
    </row>
    <row r="395" spans="1:21" ht="45" customHeight="1" x14ac:dyDescent="0.25">
      <c r="A395" s="2" t="s">
        <v>1380</v>
      </c>
      <c r="B395" s="2" t="s">
        <v>54</v>
      </c>
      <c r="C395" s="2" t="s">
        <v>1223</v>
      </c>
      <c r="D395" s="2" t="s">
        <v>1224</v>
      </c>
      <c r="E395" s="2" t="s">
        <v>816</v>
      </c>
      <c r="F395" s="2" t="s">
        <v>1381</v>
      </c>
      <c r="G395" s="2" t="s">
        <v>695</v>
      </c>
      <c r="H395" s="2" t="s">
        <v>818</v>
      </c>
      <c r="I395" s="2" t="s">
        <v>704</v>
      </c>
      <c r="J395" s="2" t="s">
        <v>1382</v>
      </c>
      <c r="K395" s="2" t="s">
        <v>771</v>
      </c>
      <c r="L395" s="2" t="s">
        <v>820</v>
      </c>
      <c r="M395" s="2" t="s">
        <v>1234</v>
      </c>
      <c r="N395" s="2" t="s">
        <v>985</v>
      </c>
      <c r="O395" s="2" t="s">
        <v>1234</v>
      </c>
      <c r="P395" s="2" t="s">
        <v>156</v>
      </c>
      <c r="Q395" s="2" t="s">
        <v>1383</v>
      </c>
      <c r="R395" s="2" t="s">
        <v>69</v>
      </c>
      <c r="S395" s="3">
        <v>45030</v>
      </c>
      <c r="T395" s="2" t="s">
        <v>1228</v>
      </c>
      <c r="U395" s="2" t="s">
        <v>1235</v>
      </c>
    </row>
    <row r="396" spans="1:21" ht="45" customHeight="1" x14ac:dyDescent="0.25">
      <c r="A396" s="2" t="s">
        <v>1384</v>
      </c>
      <c r="B396" s="2" t="s">
        <v>54</v>
      </c>
      <c r="C396" s="2" t="s">
        <v>1223</v>
      </c>
      <c r="D396" s="2" t="s">
        <v>1224</v>
      </c>
      <c r="E396" s="2" t="s">
        <v>320</v>
      </c>
      <c r="F396" s="2" t="s">
        <v>321</v>
      </c>
      <c r="G396" s="2" t="s">
        <v>59</v>
      </c>
      <c r="H396" s="2" t="s">
        <v>322</v>
      </c>
      <c r="I396" s="2" t="s">
        <v>1385</v>
      </c>
      <c r="J396" s="2" t="s">
        <v>76</v>
      </c>
      <c r="K396" s="2" t="s">
        <v>77</v>
      </c>
      <c r="L396" s="2" t="s">
        <v>324</v>
      </c>
      <c r="M396" s="2" t="s">
        <v>79</v>
      </c>
      <c r="N396" s="2" t="s">
        <v>985</v>
      </c>
      <c r="O396" s="2" t="s">
        <v>79</v>
      </c>
      <c r="P396" s="2" t="s">
        <v>67</v>
      </c>
      <c r="Q396" s="2" t="s">
        <v>325</v>
      </c>
      <c r="R396" s="2" t="s">
        <v>69</v>
      </c>
      <c r="S396" s="3">
        <v>45030</v>
      </c>
      <c r="T396" s="2" t="s">
        <v>1228</v>
      </c>
      <c r="U396" s="2" t="s">
        <v>66</v>
      </c>
    </row>
    <row r="397" spans="1:21" ht="45" customHeight="1" x14ac:dyDescent="0.25">
      <c r="A397" s="2" t="s">
        <v>1386</v>
      </c>
      <c r="B397" s="2" t="s">
        <v>54</v>
      </c>
      <c r="C397" s="2" t="s">
        <v>1223</v>
      </c>
      <c r="D397" s="2" t="s">
        <v>1224</v>
      </c>
      <c r="E397" s="2" t="s">
        <v>332</v>
      </c>
      <c r="F397" s="2" t="s">
        <v>58</v>
      </c>
      <c r="G397" s="2" t="s">
        <v>59</v>
      </c>
      <c r="H397" s="2" t="s">
        <v>1387</v>
      </c>
      <c r="I397" s="2" t="s">
        <v>61</v>
      </c>
      <c r="J397" s="2" t="s">
        <v>207</v>
      </c>
      <c r="K397" s="2" t="s">
        <v>63</v>
      </c>
      <c r="L397" s="2" t="s">
        <v>64</v>
      </c>
      <c r="M397" s="2" t="s">
        <v>1234</v>
      </c>
      <c r="N397" s="2" t="s">
        <v>985</v>
      </c>
      <c r="O397" s="2" t="s">
        <v>1234</v>
      </c>
      <c r="P397" s="2" t="s">
        <v>67</v>
      </c>
      <c r="Q397" s="2" t="s">
        <v>68</v>
      </c>
      <c r="R397" s="2" t="s">
        <v>69</v>
      </c>
      <c r="S397" s="3">
        <v>45030</v>
      </c>
      <c r="T397" s="2" t="s">
        <v>1228</v>
      </c>
      <c r="U397" s="2" t="s">
        <v>1235</v>
      </c>
    </row>
    <row r="398" spans="1:21" ht="45" customHeight="1" x14ac:dyDescent="0.25">
      <c r="A398" s="2" t="s">
        <v>1388</v>
      </c>
      <c r="B398" s="2" t="s">
        <v>54</v>
      </c>
      <c r="C398" s="2" t="s">
        <v>1223</v>
      </c>
      <c r="D398" s="2" t="s">
        <v>1224</v>
      </c>
      <c r="E398" s="2" t="s">
        <v>673</v>
      </c>
      <c r="F398" s="2" t="s">
        <v>674</v>
      </c>
      <c r="G398" s="2" t="s">
        <v>59</v>
      </c>
      <c r="H398" s="2" t="s">
        <v>675</v>
      </c>
      <c r="I398" s="2" t="s">
        <v>676</v>
      </c>
      <c r="J398" s="2" t="s">
        <v>76</v>
      </c>
      <c r="K398" s="2" t="s">
        <v>77</v>
      </c>
      <c r="L398" s="2" t="s">
        <v>1389</v>
      </c>
      <c r="M398" s="2" t="s">
        <v>1390</v>
      </c>
      <c r="N398" s="2" t="s">
        <v>985</v>
      </c>
      <c r="O398" s="2" t="s">
        <v>1391</v>
      </c>
      <c r="P398" s="2" t="s">
        <v>67</v>
      </c>
      <c r="Q398" s="2" t="s">
        <v>1392</v>
      </c>
      <c r="R398" s="2" t="s">
        <v>69</v>
      </c>
      <c r="S398" s="3">
        <v>45030</v>
      </c>
      <c r="T398" s="2" t="s">
        <v>1228</v>
      </c>
      <c r="U398" s="2" t="s">
        <v>66</v>
      </c>
    </row>
    <row r="399" spans="1:21" ht="45" customHeight="1" x14ac:dyDescent="0.25">
      <c r="A399" s="2" t="s">
        <v>1393</v>
      </c>
      <c r="B399" s="2" t="s">
        <v>54</v>
      </c>
      <c r="C399" s="2" t="s">
        <v>1223</v>
      </c>
      <c r="D399" s="2" t="s">
        <v>1224</v>
      </c>
      <c r="E399" s="2" t="s">
        <v>682</v>
      </c>
      <c r="F399" s="2" t="s">
        <v>683</v>
      </c>
      <c r="G399" s="2" t="s">
        <v>59</v>
      </c>
      <c r="H399" s="2" t="s">
        <v>684</v>
      </c>
      <c r="I399" s="2" t="s">
        <v>1394</v>
      </c>
      <c r="J399" s="2" t="s">
        <v>76</v>
      </c>
      <c r="K399" s="2" t="s">
        <v>77</v>
      </c>
      <c r="L399" s="2" t="s">
        <v>1395</v>
      </c>
      <c r="M399" s="2" t="s">
        <v>1396</v>
      </c>
      <c r="N399" s="2" t="s">
        <v>985</v>
      </c>
      <c r="O399" s="2" t="s">
        <v>1397</v>
      </c>
      <c r="P399" s="2" t="s">
        <v>156</v>
      </c>
      <c r="Q399" s="2" t="s">
        <v>689</v>
      </c>
      <c r="R399" s="2" t="s">
        <v>69</v>
      </c>
      <c r="S399" s="3">
        <v>45030</v>
      </c>
      <c r="T399" s="2" t="s">
        <v>1228</v>
      </c>
      <c r="U399" s="2" t="s">
        <v>66</v>
      </c>
    </row>
    <row r="400" spans="1:21" ht="45" customHeight="1" x14ac:dyDescent="0.25">
      <c r="A400" s="2" t="s">
        <v>1398</v>
      </c>
      <c r="B400" s="2" t="s">
        <v>54</v>
      </c>
      <c r="C400" s="2" t="s">
        <v>1223</v>
      </c>
      <c r="D400" s="2" t="s">
        <v>1224</v>
      </c>
      <c r="E400" s="2" t="s">
        <v>823</v>
      </c>
      <c r="F400" s="2" t="s">
        <v>1399</v>
      </c>
      <c r="G400" s="2" t="s">
        <v>59</v>
      </c>
      <c r="H400" s="2" t="s">
        <v>825</v>
      </c>
      <c r="I400" s="2" t="s">
        <v>1400</v>
      </c>
      <c r="J400" s="2" t="s">
        <v>76</v>
      </c>
      <c r="K400" s="2" t="s">
        <v>77</v>
      </c>
      <c r="L400" s="2" t="s">
        <v>79</v>
      </c>
      <c r="M400" s="2" t="s">
        <v>79</v>
      </c>
      <c r="N400" s="2" t="s">
        <v>985</v>
      </c>
      <c r="O400" s="2" t="s">
        <v>1401</v>
      </c>
      <c r="P400" s="2" t="s">
        <v>67</v>
      </c>
      <c r="Q400" s="2" t="s">
        <v>1402</v>
      </c>
      <c r="R400" s="2" t="s">
        <v>69</v>
      </c>
      <c r="S400" s="3">
        <v>45030</v>
      </c>
      <c r="T400" s="2" t="s">
        <v>1228</v>
      </c>
      <c r="U400" s="2" t="s">
        <v>66</v>
      </c>
    </row>
    <row r="401" spans="1:21" ht="45" customHeight="1" x14ac:dyDescent="0.25">
      <c r="A401" s="2" t="s">
        <v>1403</v>
      </c>
      <c r="B401" s="2" t="s">
        <v>54</v>
      </c>
      <c r="C401" s="2" t="s">
        <v>1223</v>
      </c>
      <c r="D401" s="2" t="s">
        <v>1224</v>
      </c>
      <c r="E401" s="2" t="s">
        <v>831</v>
      </c>
      <c r="F401" s="2" t="s">
        <v>832</v>
      </c>
      <c r="G401" s="2" t="s">
        <v>59</v>
      </c>
      <c r="H401" s="2" t="s">
        <v>833</v>
      </c>
      <c r="I401" s="2" t="s">
        <v>1404</v>
      </c>
      <c r="J401" s="2" t="s">
        <v>76</v>
      </c>
      <c r="K401" s="2" t="s">
        <v>77</v>
      </c>
      <c r="L401" s="2" t="s">
        <v>835</v>
      </c>
      <c r="M401" s="2" t="s">
        <v>79</v>
      </c>
      <c r="N401" s="2" t="s">
        <v>985</v>
      </c>
      <c r="O401" s="2" t="s">
        <v>1405</v>
      </c>
      <c r="P401" s="2" t="s">
        <v>67</v>
      </c>
      <c r="Q401" s="2" t="s">
        <v>1406</v>
      </c>
      <c r="R401" s="2" t="s">
        <v>69</v>
      </c>
      <c r="S401" s="3">
        <v>45030</v>
      </c>
      <c r="T401" s="2" t="s">
        <v>1228</v>
      </c>
      <c r="U401" s="2" t="s">
        <v>66</v>
      </c>
    </row>
    <row r="402" spans="1:21" ht="45" customHeight="1" x14ac:dyDescent="0.25">
      <c r="A402" s="2" t="s">
        <v>1407</v>
      </c>
      <c r="B402" s="2" t="s">
        <v>54</v>
      </c>
      <c r="C402" s="2" t="s">
        <v>1223</v>
      </c>
      <c r="D402" s="2" t="s">
        <v>1224</v>
      </c>
      <c r="E402" s="2" t="s">
        <v>129</v>
      </c>
      <c r="F402" s="2" t="s">
        <v>130</v>
      </c>
      <c r="G402" s="2" t="s">
        <v>59</v>
      </c>
      <c r="H402" s="2" t="s">
        <v>131</v>
      </c>
      <c r="I402" s="2" t="s">
        <v>709</v>
      </c>
      <c r="J402" s="2" t="s">
        <v>76</v>
      </c>
      <c r="K402" s="2" t="s">
        <v>63</v>
      </c>
      <c r="L402" s="2" t="s">
        <v>133</v>
      </c>
      <c r="M402" s="2" t="s">
        <v>1234</v>
      </c>
      <c r="N402" s="2" t="s">
        <v>985</v>
      </c>
      <c r="O402" s="2" t="s">
        <v>1234</v>
      </c>
      <c r="P402" s="2" t="s">
        <v>67</v>
      </c>
      <c r="Q402" s="2" t="s">
        <v>1408</v>
      </c>
      <c r="R402" s="2" t="s">
        <v>69</v>
      </c>
      <c r="S402" s="3">
        <v>45030</v>
      </c>
      <c r="T402" s="2" t="s">
        <v>1228</v>
      </c>
      <c r="U402" s="2" t="s">
        <v>1235</v>
      </c>
    </row>
    <row r="403" spans="1:21" ht="45" customHeight="1" x14ac:dyDescent="0.25">
      <c r="A403" s="2" t="s">
        <v>1409</v>
      </c>
      <c r="B403" s="2" t="s">
        <v>54</v>
      </c>
      <c r="C403" s="2" t="s">
        <v>1223</v>
      </c>
      <c r="D403" s="2" t="s">
        <v>1224</v>
      </c>
      <c r="E403" s="2" t="s">
        <v>136</v>
      </c>
      <c r="F403" s="2" t="s">
        <v>137</v>
      </c>
      <c r="G403" s="2" t="s">
        <v>59</v>
      </c>
      <c r="H403" s="2" t="s">
        <v>138</v>
      </c>
      <c r="I403" s="2" t="s">
        <v>1410</v>
      </c>
      <c r="J403" s="2" t="s">
        <v>76</v>
      </c>
      <c r="K403" s="2" t="s">
        <v>77</v>
      </c>
      <c r="L403" s="2" t="s">
        <v>140</v>
      </c>
      <c r="M403" s="2" t="s">
        <v>1411</v>
      </c>
      <c r="N403" s="2" t="s">
        <v>985</v>
      </c>
      <c r="O403" s="2" t="s">
        <v>1412</v>
      </c>
      <c r="P403" s="2" t="s">
        <v>67</v>
      </c>
      <c r="Q403" s="2" t="s">
        <v>127</v>
      </c>
      <c r="R403" s="2" t="s">
        <v>69</v>
      </c>
      <c r="S403" s="3">
        <v>45030</v>
      </c>
      <c r="T403" s="2" t="s">
        <v>1228</v>
      </c>
      <c r="U403" s="2" t="s">
        <v>66</v>
      </c>
    </row>
    <row r="404" spans="1:21" ht="45" customHeight="1" x14ac:dyDescent="0.25">
      <c r="A404" s="2" t="s">
        <v>1413</v>
      </c>
      <c r="B404" s="2" t="s">
        <v>54</v>
      </c>
      <c r="C404" s="2" t="s">
        <v>1223</v>
      </c>
      <c r="D404" s="2" t="s">
        <v>1224</v>
      </c>
      <c r="E404" s="2" t="s">
        <v>395</v>
      </c>
      <c r="F404" s="2" t="s">
        <v>396</v>
      </c>
      <c r="G404" s="2" t="s">
        <v>59</v>
      </c>
      <c r="H404" s="2" t="s">
        <v>397</v>
      </c>
      <c r="I404" s="2" t="s">
        <v>1414</v>
      </c>
      <c r="J404" s="2" t="s">
        <v>76</v>
      </c>
      <c r="K404" s="2" t="s">
        <v>77</v>
      </c>
      <c r="L404" s="2" t="s">
        <v>399</v>
      </c>
      <c r="M404" s="2" t="s">
        <v>1234</v>
      </c>
      <c r="N404" s="2" t="s">
        <v>985</v>
      </c>
      <c r="O404" s="2" t="s">
        <v>1234</v>
      </c>
      <c r="P404" s="2" t="s">
        <v>67</v>
      </c>
      <c r="Q404" s="2" t="s">
        <v>401</v>
      </c>
      <c r="R404" s="2" t="s">
        <v>69</v>
      </c>
      <c r="S404" s="3">
        <v>45030</v>
      </c>
      <c r="T404" s="2" t="s">
        <v>1228</v>
      </c>
      <c r="U404" s="2" t="s">
        <v>1235</v>
      </c>
    </row>
    <row r="405" spans="1:21" ht="45" customHeight="1" x14ac:dyDescent="0.25">
      <c r="A405" s="2" t="s">
        <v>1415</v>
      </c>
      <c r="B405" s="2" t="s">
        <v>54</v>
      </c>
      <c r="C405" s="2" t="s">
        <v>1223</v>
      </c>
      <c r="D405" s="2" t="s">
        <v>1224</v>
      </c>
      <c r="E405" s="2" t="s">
        <v>327</v>
      </c>
      <c r="F405" s="2" t="s">
        <v>328</v>
      </c>
      <c r="G405" s="2" t="s">
        <v>59</v>
      </c>
      <c r="H405" s="2" t="s">
        <v>329</v>
      </c>
      <c r="I405" s="2" t="s">
        <v>328</v>
      </c>
      <c r="J405" s="2" t="s">
        <v>207</v>
      </c>
      <c r="K405" s="2" t="s">
        <v>87</v>
      </c>
      <c r="L405" s="2" t="s">
        <v>1264</v>
      </c>
      <c r="M405" s="2" t="s">
        <v>1234</v>
      </c>
      <c r="N405" s="2" t="s">
        <v>985</v>
      </c>
      <c r="O405" s="2" t="s">
        <v>1234</v>
      </c>
      <c r="P405" s="2" t="s">
        <v>67</v>
      </c>
      <c r="Q405" s="2" t="s">
        <v>1416</v>
      </c>
      <c r="R405" s="2" t="s">
        <v>69</v>
      </c>
      <c r="S405" s="3">
        <v>45030</v>
      </c>
      <c r="T405" s="2" t="s">
        <v>1228</v>
      </c>
      <c r="U405" s="2" t="s">
        <v>1235</v>
      </c>
    </row>
    <row r="406" spans="1:21" ht="45" customHeight="1" x14ac:dyDescent="0.25">
      <c r="A406" s="2" t="s">
        <v>1417</v>
      </c>
      <c r="B406" s="2" t="s">
        <v>54</v>
      </c>
      <c r="C406" s="2" t="s">
        <v>1223</v>
      </c>
      <c r="D406" s="2" t="s">
        <v>1224</v>
      </c>
      <c r="E406" s="2" t="s">
        <v>332</v>
      </c>
      <c r="F406" s="2" t="s">
        <v>58</v>
      </c>
      <c r="G406" s="2" t="s">
        <v>59</v>
      </c>
      <c r="H406" s="2" t="s">
        <v>60</v>
      </c>
      <c r="I406" s="2" t="s">
        <v>61</v>
      </c>
      <c r="J406" s="2" t="s">
        <v>207</v>
      </c>
      <c r="K406" s="2" t="s">
        <v>63</v>
      </c>
      <c r="L406" s="2" t="s">
        <v>64</v>
      </c>
      <c r="M406" s="2" t="s">
        <v>1234</v>
      </c>
      <c r="N406" s="2" t="s">
        <v>985</v>
      </c>
      <c r="O406" s="2" t="s">
        <v>1234</v>
      </c>
      <c r="P406" s="2" t="s">
        <v>67</v>
      </c>
      <c r="Q406" s="2" t="s">
        <v>68</v>
      </c>
      <c r="R406" s="2" t="s">
        <v>69</v>
      </c>
      <c r="S406" s="3">
        <v>45030</v>
      </c>
      <c r="T406" s="2" t="s">
        <v>1228</v>
      </c>
      <c r="U406" s="2" t="s">
        <v>1235</v>
      </c>
    </row>
    <row r="407" spans="1:21" ht="45" customHeight="1" x14ac:dyDescent="0.25">
      <c r="A407" s="2" t="s">
        <v>1418</v>
      </c>
      <c r="B407" s="2" t="s">
        <v>54</v>
      </c>
      <c r="C407" s="2" t="s">
        <v>1223</v>
      </c>
      <c r="D407" s="2" t="s">
        <v>1224</v>
      </c>
      <c r="E407" s="2" t="s">
        <v>334</v>
      </c>
      <c r="F407" s="2" t="s">
        <v>335</v>
      </c>
      <c r="G407" s="2" t="s">
        <v>59</v>
      </c>
      <c r="H407" s="2" t="s">
        <v>336</v>
      </c>
      <c r="I407" s="2" t="s">
        <v>337</v>
      </c>
      <c r="J407" s="2" t="s">
        <v>76</v>
      </c>
      <c r="K407" s="2" t="s">
        <v>63</v>
      </c>
      <c r="L407" s="2" t="s">
        <v>1252</v>
      </c>
      <c r="M407" s="2" t="s">
        <v>1264</v>
      </c>
      <c r="N407" s="2" t="s">
        <v>985</v>
      </c>
      <c r="O407" s="2" t="s">
        <v>1252</v>
      </c>
      <c r="P407" s="2" t="s">
        <v>67</v>
      </c>
      <c r="Q407" s="2" t="s">
        <v>338</v>
      </c>
      <c r="R407" s="2" t="s">
        <v>69</v>
      </c>
      <c r="S407" s="3">
        <v>45030</v>
      </c>
      <c r="T407" s="2" t="s">
        <v>1228</v>
      </c>
      <c r="U407" s="2" t="s">
        <v>66</v>
      </c>
    </row>
    <row r="408" spans="1:21" ht="45" customHeight="1" x14ac:dyDescent="0.25">
      <c r="A408" s="2" t="s">
        <v>1419</v>
      </c>
      <c r="B408" s="2" t="s">
        <v>54</v>
      </c>
      <c r="C408" s="2" t="s">
        <v>1223</v>
      </c>
      <c r="D408" s="2" t="s">
        <v>1224</v>
      </c>
      <c r="E408" s="2" t="s">
        <v>122</v>
      </c>
      <c r="F408" s="2" t="s">
        <v>123</v>
      </c>
      <c r="G408" s="2" t="s">
        <v>59</v>
      </c>
      <c r="H408" s="2" t="s">
        <v>124</v>
      </c>
      <c r="I408" s="2" t="s">
        <v>1420</v>
      </c>
      <c r="J408" s="2" t="s">
        <v>76</v>
      </c>
      <c r="K408" s="2" t="s">
        <v>77</v>
      </c>
      <c r="L408" s="2" t="s">
        <v>126</v>
      </c>
      <c r="M408" s="2" t="s">
        <v>79</v>
      </c>
      <c r="N408" s="2" t="s">
        <v>985</v>
      </c>
      <c r="O408" s="2" t="s">
        <v>1421</v>
      </c>
      <c r="P408" s="2" t="s">
        <v>67</v>
      </c>
      <c r="Q408" s="2" t="s">
        <v>127</v>
      </c>
      <c r="R408" s="2" t="s">
        <v>69</v>
      </c>
      <c r="S408" s="3">
        <v>45030</v>
      </c>
      <c r="T408" s="2" t="s">
        <v>1228</v>
      </c>
      <c r="U408" s="2" t="s">
        <v>66</v>
      </c>
    </row>
    <row r="409" spans="1:21" ht="45" customHeight="1" x14ac:dyDescent="0.25">
      <c r="A409" s="2" t="s">
        <v>1422</v>
      </c>
      <c r="B409" s="2" t="s">
        <v>54</v>
      </c>
      <c r="C409" s="2" t="s">
        <v>1223</v>
      </c>
      <c r="D409" s="2" t="s">
        <v>1224</v>
      </c>
      <c r="E409" s="2" t="s">
        <v>144</v>
      </c>
      <c r="F409" s="2" t="s">
        <v>145</v>
      </c>
      <c r="G409" s="2" t="s">
        <v>59</v>
      </c>
      <c r="H409" s="2" t="s">
        <v>146</v>
      </c>
      <c r="I409" s="2" t="s">
        <v>1423</v>
      </c>
      <c r="J409" s="2" t="s">
        <v>76</v>
      </c>
      <c r="K409" s="2" t="s">
        <v>63</v>
      </c>
      <c r="L409" s="2" t="s">
        <v>148</v>
      </c>
      <c r="M409" s="2" t="s">
        <v>1234</v>
      </c>
      <c r="N409" s="2" t="s">
        <v>985</v>
      </c>
      <c r="O409" s="2" t="s">
        <v>1234</v>
      </c>
      <c r="P409" s="2" t="s">
        <v>67</v>
      </c>
      <c r="Q409" s="2" t="s">
        <v>1424</v>
      </c>
      <c r="R409" s="2" t="s">
        <v>69</v>
      </c>
      <c r="S409" s="3">
        <v>45030</v>
      </c>
      <c r="T409" s="2" t="s">
        <v>1228</v>
      </c>
      <c r="U409" s="2" t="s">
        <v>1235</v>
      </c>
    </row>
    <row r="410" spans="1:21" ht="45" customHeight="1" x14ac:dyDescent="0.25">
      <c r="A410" s="2" t="s">
        <v>1425</v>
      </c>
      <c r="B410" s="2" t="s">
        <v>54</v>
      </c>
      <c r="C410" s="2" t="s">
        <v>1223</v>
      </c>
      <c r="D410" s="2" t="s">
        <v>1224</v>
      </c>
      <c r="E410" s="2" t="s">
        <v>693</v>
      </c>
      <c r="F410" s="2" t="s">
        <v>694</v>
      </c>
      <c r="G410" s="2" t="s">
        <v>695</v>
      </c>
      <c r="H410" s="2" t="s">
        <v>696</v>
      </c>
      <c r="I410" s="2" t="s">
        <v>480</v>
      </c>
      <c r="J410" s="2" t="s">
        <v>698</v>
      </c>
      <c r="K410" s="2" t="s">
        <v>63</v>
      </c>
      <c r="L410" s="2" t="s">
        <v>699</v>
      </c>
      <c r="M410" s="2" t="s">
        <v>1234</v>
      </c>
      <c r="N410" s="2" t="s">
        <v>985</v>
      </c>
      <c r="O410" s="2" t="s">
        <v>1234</v>
      </c>
      <c r="P410" s="2" t="s">
        <v>156</v>
      </c>
      <c r="Q410" s="2" t="s">
        <v>700</v>
      </c>
      <c r="R410" s="2" t="s">
        <v>69</v>
      </c>
      <c r="S410" s="3">
        <v>45030</v>
      </c>
      <c r="T410" s="2" t="s">
        <v>1228</v>
      </c>
      <c r="U410" s="2" t="s">
        <v>1235</v>
      </c>
    </row>
    <row r="411" spans="1:21" ht="45" customHeight="1" x14ac:dyDescent="0.25">
      <c r="A411" s="2" t="s">
        <v>1426</v>
      </c>
      <c r="B411" s="2" t="s">
        <v>54</v>
      </c>
      <c r="C411" s="2" t="s">
        <v>1223</v>
      </c>
      <c r="D411" s="2" t="s">
        <v>1224</v>
      </c>
      <c r="E411" s="2" t="s">
        <v>702</v>
      </c>
      <c r="F411" s="2" t="s">
        <v>703</v>
      </c>
      <c r="G411" s="2" t="s">
        <v>59</v>
      </c>
      <c r="H411" s="2" t="s">
        <v>704</v>
      </c>
      <c r="I411" s="2" t="s">
        <v>1427</v>
      </c>
      <c r="J411" s="2" t="s">
        <v>76</v>
      </c>
      <c r="K411" s="2" t="s">
        <v>77</v>
      </c>
      <c r="L411" s="2" t="s">
        <v>599</v>
      </c>
      <c r="M411" s="2" t="s">
        <v>1234</v>
      </c>
      <c r="N411" s="2" t="s">
        <v>985</v>
      </c>
      <c r="O411" s="2" t="s">
        <v>1234</v>
      </c>
      <c r="P411" s="2" t="s">
        <v>67</v>
      </c>
      <c r="Q411" s="2" t="s">
        <v>705</v>
      </c>
      <c r="R411" s="2" t="s">
        <v>69</v>
      </c>
      <c r="S411" s="3">
        <v>45030</v>
      </c>
      <c r="T411" s="2" t="s">
        <v>1228</v>
      </c>
      <c r="U411" s="2" t="s">
        <v>1235</v>
      </c>
    </row>
    <row r="412" spans="1:21" ht="45" customHeight="1" x14ac:dyDescent="0.25">
      <c r="A412" s="2" t="s">
        <v>1428</v>
      </c>
      <c r="B412" s="2" t="s">
        <v>54</v>
      </c>
      <c r="C412" s="2" t="s">
        <v>1223</v>
      </c>
      <c r="D412" s="2" t="s">
        <v>1224</v>
      </c>
      <c r="E412" s="2" t="s">
        <v>403</v>
      </c>
      <c r="F412" s="2" t="s">
        <v>404</v>
      </c>
      <c r="G412" s="2" t="s">
        <v>59</v>
      </c>
      <c r="H412" s="2" t="s">
        <v>336</v>
      </c>
      <c r="I412" s="2" t="s">
        <v>406</v>
      </c>
      <c r="J412" s="2" t="s">
        <v>76</v>
      </c>
      <c r="K412" s="2" t="s">
        <v>63</v>
      </c>
      <c r="L412" s="2" t="s">
        <v>599</v>
      </c>
      <c r="M412" s="2" t="s">
        <v>1234</v>
      </c>
      <c r="N412" s="2" t="s">
        <v>985</v>
      </c>
      <c r="O412" s="2" t="s">
        <v>1234</v>
      </c>
      <c r="P412" s="2" t="s">
        <v>67</v>
      </c>
      <c r="Q412" s="2" t="s">
        <v>407</v>
      </c>
      <c r="R412" s="2" t="s">
        <v>69</v>
      </c>
      <c r="S412" s="3">
        <v>45030</v>
      </c>
      <c r="T412" s="2" t="s">
        <v>1228</v>
      </c>
      <c r="U412" s="2" t="s">
        <v>1235</v>
      </c>
    </row>
    <row r="413" spans="1:21" ht="45" customHeight="1" x14ac:dyDescent="0.25">
      <c r="A413" s="2" t="s">
        <v>1429</v>
      </c>
      <c r="B413" s="2" t="s">
        <v>54</v>
      </c>
      <c r="C413" s="2" t="s">
        <v>1223</v>
      </c>
      <c r="D413" s="2" t="s">
        <v>1224</v>
      </c>
      <c r="E413" s="2" t="s">
        <v>409</v>
      </c>
      <c r="F413" s="2" t="s">
        <v>404</v>
      </c>
      <c r="G413" s="2" t="s">
        <v>59</v>
      </c>
      <c r="H413" s="2" t="s">
        <v>411</v>
      </c>
      <c r="I413" s="2" t="s">
        <v>1430</v>
      </c>
      <c r="J413" s="2" t="s">
        <v>76</v>
      </c>
      <c r="K413" s="2" t="s">
        <v>63</v>
      </c>
      <c r="L413" s="2" t="s">
        <v>413</v>
      </c>
      <c r="M413" s="2" t="s">
        <v>1234</v>
      </c>
      <c r="N413" s="2" t="s">
        <v>985</v>
      </c>
      <c r="O413" s="2" t="s">
        <v>1234</v>
      </c>
      <c r="P413" s="2" t="s">
        <v>156</v>
      </c>
      <c r="Q413" s="2" t="s">
        <v>414</v>
      </c>
      <c r="R413" s="2" t="s">
        <v>69</v>
      </c>
      <c r="S413" s="3">
        <v>45030</v>
      </c>
      <c r="T413" s="2" t="s">
        <v>1228</v>
      </c>
      <c r="U413" s="2" t="s">
        <v>1235</v>
      </c>
    </row>
    <row r="414" spans="1:21" ht="45" customHeight="1" x14ac:dyDescent="0.25">
      <c r="A414" s="2" t="s">
        <v>1431</v>
      </c>
      <c r="B414" s="2" t="s">
        <v>54</v>
      </c>
      <c r="C414" s="2" t="s">
        <v>1223</v>
      </c>
      <c r="D414" s="2" t="s">
        <v>1224</v>
      </c>
      <c r="E414" s="2" t="s">
        <v>57</v>
      </c>
      <c r="F414" s="2" t="s">
        <v>410</v>
      </c>
      <c r="G414" s="2" t="s">
        <v>59</v>
      </c>
      <c r="H414" s="2" t="s">
        <v>60</v>
      </c>
      <c r="I414" s="2" t="s">
        <v>61</v>
      </c>
      <c r="J414" s="2" t="s">
        <v>207</v>
      </c>
      <c r="K414" s="2" t="s">
        <v>63</v>
      </c>
      <c r="L414" s="2" t="s">
        <v>64</v>
      </c>
      <c r="M414" s="2" t="s">
        <v>1234</v>
      </c>
      <c r="N414" s="2" t="s">
        <v>985</v>
      </c>
      <c r="O414" s="2" t="s">
        <v>1234</v>
      </c>
      <c r="P414" s="2" t="s">
        <v>67</v>
      </c>
      <c r="Q414" s="2" t="s">
        <v>68</v>
      </c>
      <c r="R414" s="2" t="s">
        <v>69</v>
      </c>
      <c r="S414" s="3">
        <v>45030</v>
      </c>
      <c r="T414" s="2" t="s">
        <v>1228</v>
      </c>
      <c r="U414" s="2" t="s">
        <v>1235</v>
      </c>
    </row>
    <row r="415" spans="1:21" ht="45" customHeight="1" x14ac:dyDescent="0.25">
      <c r="A415" s="2" t="s">
        <v>1432</v>
      </c>
      <c r="B415" s="2" t="s">
        <v>54</v>
      </c>
      <c r="C415" s="2" t="s">
        <v>1223</v>
      </c>
      <c r="D415" s="2" t="s">
        <v>1224</v>
      </c>
      <c r="E415" s="2" t="s">
        <v>633</v>
      </c>
      <c r="F415" s="2" t="s">
        <v>634</v>
      </c>
      <c r="G415" s="2" t="s">
        <v>59</v>
      </c>
      <c r="H415" s="2" t="s">
        <v>1433</v>
      </c>
      <c r="I415" s="2" t="s">
        <v>636</v>
      </c>
      <c r="J415" s="2" t="s">
        <v>76</v>
      </c>
      <c r="K415" s="2" t="s">
        <v>77</v>
      </c>
      <c r="L415" s="2" t="s">
        <v>1264</v>
      </c>
      <c r="M415" s="2" t="s">
        <v>1264</v>
      </c>
      <c r="N415" s="2" t="s">
        <v>985</v>
      </c>
      <c r="O415" s="2" t="s">
        <v>65</v>
      </c>
      <c r="P415" s="2" t="s">
        <v>67</v>
      </c>
      <c r="Q415" s="2" t="s">
        <v>637</v>
      </c>
      <c r="R415" s="2" t="s">
        <v>69</v>
      </c>
      <c r="S415" s="3">
        <v>45030</v>
      </c>
      <c r="T415" s="2" t="s">
        <v>1228</v>
      </c>
      <c r="U415" s="2" t="s">
        <v>66</v>
      </c>
    </row>
    <row r="416" spans="1:21" ht="45" customHeight="1" x14ac:dyDescent="0.25">
      <c r="A416" s="2" t="s">
        <v>1434</v>
      </c>
      <c r="B416" s="2" t="s">
        <v>54</v>
      </c>
      <c r="C416" s="2" t="s">
        <v>1223</v>
      </c>
      <c r="D416" s="2" t="s">
        <v>1224</v>
      </c>
      <c r="E416" s="2" t="s">
        <v>707</v>
      </c>
      <c r="F416" s="2" t="s">
        <v>708</v>
      </c>
      <c r="G416" s="2" t="s">
        <v>59</v>
      </c>
      <c r="H416" s="2" t="s">
        <v>709</v>
      </c>
      <c r="I416" s="2" t="s">
        <v>1435</v>
      </c>
      <c r="J416" s="2" t="s">
        <v>76</v>
      </c>
      <c r="K416" s="2" t="s">
        <v>77</v>
      </c>
      <c r="L416" s="2" t="s">
        <v>710</v>
      </c>
      <c r="M416" s="2" t="s">
        <v>367</v>
      </c>
      <c r="N416" s="2" t="s">
        <v>985</v>
      </c>
      <c r="O416" s="2" t="s">
        <v>367</v>
      </c>
      <c r="P416" s="2" t="s">
        <v>67</v>
      </c>
      <c r="Q416" s="2" t="s">
        <v>711</v>
      </c>
      <c r="R416" s="2" t="s">
        <v>69</v>
      </c>
      <c r="S416" s="3">
        <v>45030</v>
      </c>
      <c r="T416" s="2" t="s">
        <v>1228</v>
      </c>
      <c r="U416" s="2" t="s">
        <v>66</v>
      </c>
    </row>
    <row r="417" spans="1:21" ht="45" customHeight="1" x14ac:dyDescent="0.25">
      <c r="A417" s="2" t="s">
        <v>1436</v>
      </c>
      <c r="B417" s="2" t="s">
        <v>54</v>
      </c>
      <c r="C417" s="2" t="s">
        <v>1223</v>
      </c>
      <c r="D417" s="2" t="s">
        <v>1224</v>
      </c>
      <c r="E417" s="2" t="s">
        <v>478</v>
      </c>
      <c r="F417" s="2" t="s">
        <v>479</v>
      </c>
      <c r="G417" s="2" t="s">
        <v>59</v>
      </c>
      <c r="H417" s="2" t="s">
        <v>480</v>
      </c>
      <c r="I417" s="2" t="s">
        <v>1437</v>
      </c>
      <c r="J417" s="2" t="s">
        <v>76</v>
      </c>
      <c r="K417" s="2" t="s">
        <v>77</v>
      </c>
      <c r="L417" s="2" t="s">
        <v>1438</v>
      </c>
      <c r="M417" s="2" t="s">
        <v>202</v>
      </c>
      <c r="N417" s="2" t="s">
        <v>985</v>
      </c>
      <c r="O417" s="2" t="s">
        <v>1439</v>
      </c>
      <c r="P417" s="2" t="s">
        <v>67</v>
      </c>
      <c r="Q417" s="2" t="s">
        <v>483</v>
      </c>
      <c r="R417" s="2" t="s">
        <v>69</v>
      </c>
      <c r="S417" s="3">
        <v>45030</v>
      </c>
      <c r="T417" s="2" t="s">
        <v>1228</v>
      </c>
      <c r="U417" s="2" t="s">
        <v>1440</v>
      </c>
    </row>
    <row r="418" spans="1:21" ht="45" customHeight="1" x14ac:dyDescent="0.25">
      <c r="A418" s="2" t="s">
        <v>1441</v>
      </c>
      <c r="B418" s="2" t="s">
        <v>54</v>
      </c>
      <c r="C418" s="2" t="s">
        <v>1223</v>
      </c>
      <c r="D418" s="2" t="s">
        <v>1224</v>
      </c>
      <c r="E418" s="2" t="s">
        <v>485</v>
      </c>
      <c r="F418" s="2" t="s">
        <v>486</v>
      </c>
      <c r="G418" s="2" t="s">
        <v>59</v>
      </c>
      <c r="H418" s="2" t="s">
        <v>487</v>
      </c>
      <c r="I418" s="2" t="s">
        <v>487</v>
      </c>
      <c r="J418" s="2" t="s">
        <v>76</v>
      </c>
      <c r="K418" s="2" t="s">
        <v>77</v>
      </c>
      <c r="L418" s="2" t="s">
        <v>488</v>
      </c>
      <c r="M418" s="2" t="s">
        <v>1442</v>
      </c>
      <c r="N418" s="2" t="s">
        <v>985</v>
      </c>
      <c r="O418" s="2" t="s">
        <v>1443</v>
      </c>
      <c r="P418" s="2" t="s">
        <v>67</v>
      </c>
      <c r="Q418" s="2" t="s">
        <v>490</v>
      </c>
      <c r="R418" s="2" t="s">
        <v>69</v>
      </c>
      <c r="S418" s="3">
        <v>45030</v>
      </c>
      <c r="T418" s="2" t="s">
        <v>1228</v>
      </c>
      <c r="U418" s="2" t="s">
        <v>66</v>
      </c>
    </row>
    <row r="419" spans="1:21" ht="45" customHeight="1" x14ac:dyDescent="0.25">
      <c r="A419" s="2" t="s">
        <v>1444</v>
      </c>
      <c r="B419" s="2" t="s">
        <v>54</v>
      </c>
      <c r="C419" s="2" t="s">
        <v>1223</v>
      </c>
      <c r="D419" s="2" t="s">
        <v>1224</v>
      </c>
      <c r="E419" s="2" t="s">
        <v>639</v>
      </c>
      <c r="F419" s="2" t="s">
        <v>640</v>
      </c>
      <c r="G419" s="2" t="s">
        <v>59</v>
      </c>
      <c r="H419" s="2" t="s">
        <v>641</v>
      </c>
      <c r="I419" s="2" t="s">
        <v>1445</v>
      </c>
      <c r="J419" s="2" t="s">
        <v>76</v>
      </c>
      <c r="K419" s="2" t="s">
        <v>87</v>
      </c>
      <c r="L419" s="2" t="s">
        <v>599</v>
      </c>
      <c r="M419" s="2" t="s">
        <v>1234</v>
      </c>
      <c r="N419" s="2" t="s">
        <v>985</v>
      </c>
      <c r="O419" s="2" t="s">
        <v>1234</v>
      </c>
      <c r="P419" s="2" t="s">
        <v>67</v>
      </c>
      <c r="Q419" s="2" t="s">
        <v>643</v>
      </c>
      <c r="R419" s="2" t="s">
        <v>69</v>
      </c>
      <c r="S419" s="3">
        <v>45030</v>
      </c>
      <c r="T419" s="2" t="s">
        <v>1228</v>
      </c>
      <c r="U419" s="2" t="s">
        <v>1235</v>
      </c>
    </row>
    <row r="420" spans="1:21" ht="45" customHeight="1" x14ac:dyDescent="0.25">
      <c r="A420" s="2" t="s">
        <v>1446</v>
      </c>
      <c r="B420" s="2" t="s">
        <v>54</v>
      </c>
      <c r="C420" s="2" t="s">
        <v>1223</v>
      </c>
      <c r="D420" s="2" t="s">
        <v>1224</v>
      </c>
      <c r="E420" s="2" t="s">
        <v>424</v>
      </c>
      <c r="F420" s="2" t="s">
        <v>425</v>
      </c>
      <c r="G420" s="2" t="s">
        <v>59</v>
      </c>
      <c r="H420" s="2" t="s">
        <v>426</v>
      </c>
      <c r="I420" s="2" t="s">
        <v>427</v>
      </c>
      <c r="J420" s="2" t="s">
        <v>76</v>
      </c>
      <c r="K420" s="2" t="s">
        <v>87</v>
      </c>
      <c r="L420" s="2" t="s">
        <v>599</v>
      </c>
      <c r="M420" s="2" t="s">
        <v>1234</v>
      </c>
      <c r="N420" s="2" t="s">
        <v>985</v>
      </c>
      <c r="O420" s="2" t="s">
        <v>1234</v>
      </c>
      <c r="P420" s="2" t="s">
        <v>67</v>
      </c>
      <c r="Q420" s="2" t="s">
        <v>428</v>
      </c>
      <c r="R420" s="2" t="s">
        <v>69</v>
      </c>
      <c r="S420" s="3">
        <v>45030</v>
      </c>
      <c r="T420" s="2" t="s">
        <v>1228</v>
      </c>
      <c r="U420" s="2" t="s">
        <v>1235</v>
      </c>
    </row>
    <row r="421" spans="1:21" ht="45" customHeight="1" x14ac:dyDescent="0.25">
      <c r="A421" s="2" t="s">
        <v>1447</v>
      </c>
      <c r="B421" s="2" t="s">
        <v>54</v>
      </c>
      <c r="C421" s="2" t="s">
        <v>1223</v>
      </c>
      <c r="D421" s="2" t="s">
        <v>1224</v>
      </c>
      <c r="E421" s="2" t="s">
        <v>645</v>
      </c>
      <c r="F421" s="2" t="s">
        <v>646</v>
      </c>
      <c r="G421" s="2" t="s">
        <v>59</v>
      </c>
      <c r="H421" s="2" t="s">
        <v>647</v>
      </c>
      <c r="I421" s="2" t="s">
        <v>648</v>
      </c>
      <c r="J421" s="2" t="s">
        <v>76</v>
      </c>
      <c r="K421" s="2" t="s">
        <v>77</v>
      </c>
      <c r="L421" s="2" t="s">
        <v>649</v>
      </c>
      <c r="M421" s="2" t="s">
        <v>79</v>
      </c>
      <c r="N421" s="2" t="s">
        <v>985</v>
      </c>
      <c r="O421" s="2" t="s">
        <v>1448</v>
      </c>
      <c r="P421" s="2" t="s">
        <v>67</v>
      </c>
      <c r="Q421" s="2" t="s">
        <v>651</v>
      </c>
      <c r="R421" s="2" t="s">
        <v>69</v>
      </c>
      <c r="S421" s="3">
        <v>45030</v>
      </c>
      <c r="T421" s="2" t="s">
        <v>1228</v>
      </c>
      <c r="U421" s="2" t="s">
        <v>66</v>
      </c>
    </row>
    <row r="422" spans="1:21" ht="45" customHeight="1" x14ac:dyDescent="0.25">
      <c r="A422" s="2" t="s">
        <v>1449</v>
      </c>
      <c r="B422" s="2" t="s">
        <v>54</v>
      </c>
      <c r="C422" s="2" t="s">
        <v>1223</v>
      </c>
      <c r="D422" s="2" t="s">
        <v>1224</v>
      </c>
      <c r="E422" s="2" t="s">
        <v>377</v>
      </c>
      <c r="F422" s="2" t="s">
        <v>378</v>
      </c>
      <c r="G422" s="2" t="s">
        <v>59</v>
      </c>
      <c r="H422" s="2" t="s">
        <v>379</v>
      </c>
      <c r="I422" s="2" t="s">
        <v>1450</v>
      </c>
      <c r="J422" s="2" t="s">
        <v>76</v>
      </c>
      <c r="K422" s="2" t="s">
        <v>77</v>
      </c>
      <c r="L422" s="2" t="s">
        <v>1264</v>
      </c>
      <c r="M422" s="2" t="s">
        <v>1264</v>
      </c>
      <c r="N422" s="2" t="s">
        <v>985</v>
      </c>
      <c r="O422" s="2" t="s">
        <v>1451</v>
      </c>
      <c r="P422" s="2" t="s">
        <v>67</v>
      </c>
      <c r="Q422" s="2" t="s">
        <v>382</v>
      </c>
      <c r="R422" s="2" t="s">
        <v>69</v>
      </c>
      <c r="S422" s="3">
        <v>45030</v>
      </c>
      <c r="T422" s="2" t="s">
        <v>1228</v>
      </c>
      <c r="U422" s="2" t="s">
        <v>66</v>
      </c>
    </row>
    <row r="423" spans="1:21" ht="45" customHeight="1" x14ac:dyDescent="0.25">
      <c r="A423" s="2" t="s">
        <v>1452</v>
      </c>
      <c r="B423" s="2" t="s">
        <v>54</v>
      </c>
      <c r="C423" s="2" t="s">
        <v>1223</v>
      </c>
      <c r="D423" s="2" t="s">
        <v>1224</v>
      </c>
      <c r="E423" s="2" t="s">
        <v>1453</v>
      </c>
      <c r="F423" s="2" t="s">
        <v>1454</v>
      </c>
      <c r="G423" s="2" t="s">
        <v>59</v>
      </c>
      <c r="H423" s="2" t="s">
        <v>386</v>
      </c>
      <c r="I423" s="2" t="s">
        <v>387</v>
      </c>
      <c r="J423" s="2" t="s">
        <v>76</v>
      </c>
      <c r="K423" s="2" t="s">
        <v>77</v>
      </c>
      <c r="L423" s="2" t="s">
        <v>1264</v>
      </c>
      <c r="M423" s="2" t="s">
        <v>1455</v>
      </c>
      <c r="N423" s="2" t="s">
        <v>985</v>
      </c>
      <c r="O423" s="2" t="s">
        <v>1456</v>
      </c>
      <c r="P423" s="2" t="s">
        <v>67</v>
      </c>
      <c r="Q423" s="2" t="s">
        <v>1457</v>
      </c>
      <c r="R423" s="2" t="s">
        <v>69</v>
      </c>
      <c r="S423" s="3">
        <v>45030</v>
      </c>
      <c r="T423" s="2" t="s">
        <v>1228</v>
      </c>
      <c r="U423" s="2" t="s">
        <v>66</v>
      </c>
    </row>
    <row r="424" spans="1:21" ht="45" customHeight="1" x14ac:dyDescent="0.25">
      <c r="A424" s="2" t="s">
        <v>1458</v>
      </c>
      <c r="B424" s="2" t="s">
        <v>54</v>
      </c>
      <c r="C424" s="2" t="s">
        <v>1223</v>
      </c>
      <c r="D424" s="2" t="s">
        <v>1224</v>
      </c>
      <c r="E424" s="2" t="s">
        <v>1459</v>
      </c>
      <c r="F424" s="2" t="s">
        <v>757</v>
      </c>
      <c r="G424" s="2" t="s">
        <v>59</v>
      </c>
      <c r="H424" s="2" t="s">
        <v>1460</v>
      </c>
      <c r="I424" s="2" t="s">
        <v>757</v>
      </c>
      <c r="J424" s="2" t="s">
        <v>207</v>
      </c>
      <c r="K424" s="2" t="s">
        <v>77</v>
      </c>
      <c r="L424" s="2" t="s">
        <v>699</v>
      </c>
      <c r="M424" s="2" t="s">
        <v>1461</v>
      </c>
      <c r="N424" s="2" t="s">
        <v>985</v>
      </c>
      <c r="O424" s="2" t="s">
        <v>1461</v>
      </c>
      <c r="P424" s="2" t="s">
        <v>156</v>
      </c>
      <c r="Q424" s="2" t="s">
        <v>759</v>
      </c>
      <c r="R424" s="2" t="s">
        <v>69</v>
      </c>
      <c r="S424" s="3">
        <v>45030</v>
      </c>
      <c r="T424" s="2" t="s">
        <v>1228</v>
      </c>
      <c r="U424" s="2" t="s">
        <v>66</v>
      </c>
    </row>
    <row r="425" spans="1:21" ht="45" customHeight="1" x14ac:dyDescent="0.25">
      <c r="A425" s="2" t="s">
        <v>1462</v>
      </c>
      <c r="B425" s="2" t="s">
        <v>54</v>
      </c>
      <c r="C425" s="2" t="s">
        <v>1223</v>
      </c>
      <c r="D425" s="2" t="s">
        <v>1224</v>
      </c>
      <c r="E425" s="2" t="s">
        <v>1459</v>
      </c>
      <c r="F425" s="2" t="s">
        <v>761</v>
      </c>
      <c r="G425" s="2" t="s">
        <v>59</v>
      </c>
      <c r="H425" s="2" t="s">
        <v>1463</v>
      </c>
      <c r="I425" s="2" t="s">
        <v>761</v>
      </c>
      <c r="J425" s="2" t="s">
        <v>207</v>
      </c>
      <c r="K425" s="2" t="s">
        <v>77</v>
      </c>
      <c r="L425" s="2" t="s">
        <v>762</v>
      </c>
      <c r="M425" s="2" t="s">
        <v>1461</v>
      </c>
      <c r="N425" s="2" t="s">
        <v>985</v>
      </c>
      <c r="O425" s="2" t="s">
        <v>1461</v>
      </c>
      <c r="P425" s="2" t="s">
        <v>156</v>
      </c>
      <c r="Q425" s="2" t="s">
        <v>759</v>
      </c>
      <c r="R425" s="2" t="s">
        <v>69</v>
      </c>
      <c r="S425" s="3">
        <v>45030</v>
      </c>
      <c r="T425" s="2" t="s">
        <v>1228</v>
      </c>
      <c r="U425" s="2" t="s">
        <v>66</v>
      </c>
    </row>
    <row r="426" spans="1:21" ht="45" customHeight="1" x14ac:dyDescent="0.25">
      <c r="A426" s="2" t="s">
        <v>1464</v>
      </c>
      <c r="B426" s="2" t="s">
        <v>54</v>
      </c>
      <c r="C426" s="2" t="s">
        <v>1223</v>
      </c>
      <c r="D426" s="2" t="s">
        <v>1224</v>
      </c>
      <c r="E426" s="2" t="s">
        <v>1459</v>
      </c>
      <c r="F426" s="2" t="s">
        <v>764</v>
      </c>
      <c r="G426" s="2" t="s">
        <v>59</v>
      </c>
      <c r="H426" s="2" t="s">
        <v>764</v>
      </c>
      <c r="I426" s="2" t="s">
        <v>764</v>
      </c>
      <c r="J426" s="2" t="s">
        <v>207</v>
      </c>
      <c r="K426" s="2" t="s">
        <v>77</v>
      </c>
      <c r="L426" s="2" t="s">
        <v>765</v>
      </c>
      <c r="M426" s="2" t="s">
        <v>1461</v>
      </c>
      <c r="N426" s="2" t="s">
        <v>985</v>
      </c>
      <c r="O426" s="2" t="s">
        <v>1461</v>
      </c>
      <c r="P426" s="2" t="s">
        <v>156</v>
      </c>
      <c r="Q426" s="2" t="s">
        <v>766</v>
      </c>
      <c r="R426" s="2" t="s">
        <v>69</v>
      </c>
      <c r="S426" s="3">
        <v>45030</v>
      </c>
      <c r="T426" s="2" t="s">
        <v>1228</v>
      </c>
      <c r="U426" s="2" t="s">
        <v>66</v>
      </c>
    </row>
    <row r="427" spans="1:21" ht="45" customHeight="1" x14ac:dyDescent="0.25">
      <c r="A427" s="2" t="s">
        <v>1465</v>
      </c>
      <c r="B427" s="2" t="s">
        <v>54</v>
      </c>
      <c r="C427" s="2" t="s">
        <v>1223</v>
      </c>
      <c r="D427" s="2" t="s">
        <v>1224</v>
      </c>
      <c r="E427" s="2" t="s">
        <v>1459</v>
      </c>
      <c r="F427" s="2" t="s">
        <v>769</v>
      </c>
      <c r="G427" s="2" t="s">
        <v>59</v>
      </c>
      <c r="H427" s="2" t="s">
        <v>770</v>
      </c>
      <c r="I427" s="2" t="s">
        <v>770</v>
      </c>
      <c r="J427" s="2" t="s">
        <v>698</v>
      </c>
      <c r="K427" s="2" t="s">
        <v>771</v>
      </c>
      <c r="L427" s="2" t="s">
        <v>772</v>
      </c>
      <c r="M427" s="2" t="s">
        <v>1234</v>
      </c>
      <c r="N427" s="2" t="s">
        <v>985</v>
      </c>
      <c r="O427" s="2" t="s">
        <v>1234</v>
      </c>
      <c r="P427" s="2" t="s">
        <v>67</v>
      </c>
      <c r="Q427" s="2" t="s">
        <v>1466</v>
      </c>
      <c r="R427" s="2" t="s">
        <v>69</v>
      </c>
      <c r="S427" s="3">
        <v>45030</v>
      </c>
      <c r="T427" s="2" t="s">
        <v>1228</v>
      </c>
      <c r="U427" s="2" t="s">
        <v>1235</v>
      </c>
    </row>
    <row r="428" spans="1:21" ht="45" customHeight="1" x14ac:dyDescent="0.25">
      <c r="A428" s="2" t="s">
        <v>1467</v>
      </c>
      <c r="B428" s="2" t="s">
        <v>54</v>
      </c>
      <c r="C428" s="2" t="s">
        <v>1223</v>
      </c>
      <c r="D428" s="2" t="s">
        <v>1224</v>
      </c>
      <c r="E428" s="2" t="s">
        <v>1468</v>
      </c>
      <c r="F428" s="2" t="s">
        <v>73</v>
      </c>
      <c r="G428" s="2" t="s">
        <v>59</v>
      </c>
      <c r="H428" s="2" t="s">
        <v>74</v>
      </c>
      <c r="I428" s="2" t="s">
        <v>1469</v>
      </c>
      <c r="J428" s="2" t="s">
        <v>76</v>
      </c>
      <c r="K428" s="2" t="s">
        <v>77</v>
      </c>
      <c r="L428" s="2" t="s">
        <v>1264</v>
      </c>
      <c r="M428" s="2" t="s">
        <v>79</v>
      </c>
      <c r="N428" s="2" t="s">
        <v>985</v>
      </c>
      <c r="O428" s="2" t="s">
        <v>1470</v>
      </c>
      <c r="P428" s="2" t="s">
        <v>67</v>
      </c>
      <c r="Q428" s="2" t="s">
        <v>81</v>
      </c>
      <c r="R428" s="2" t="s">
        <v>69</v>
      </c>
      <c r="S428" s="3">
        <v>45030</v>
      </c>
      <c r="T428" s="2" t="s">
        <v>1228</v>
      </c>
      <c r="U428" s="2" t="s">
        <v>1471</v>
      </c>
    </row>
    <row r="429" spans="1:21" ht="45" customHeight="1" x14ac:dyDescent="0.25">
      <c r="A429" s="2" t="s">
        <v>1472</v>
      </c>
      <c r="B429" s="2" t="s">
        <v>54</v>
      </c>
      <c r="C429" s="2" t="s">
        <v>1223</v>
      </c>
      <c r="D429" s="2" t="s">
        <v>1224</v>
      </c>
      <c r="E429" s="2" t="s">
        <v>430</v>
      </c>
      <c r="F429" s="2" t="s">
        <v>431</v>
      </c>
      <c r="G429" s="2" t="s">
        <v>59</v>
      </c>
      <c r="H429" s="2" t="s">
        <v>1473</v>
      </c>
      <c r="I429" s="2" t="s">
        <v>431</v>
      </c>
      <c r="J429" s="2" t="s">
        <v>207</v>
      </c>
      <c r="K429" s="2" t="s">
        <v>63</v>
      </c>
      <c r="L429" s="2" t="s">
        <v>1109</v>
      </c>
      <c r="M429" s="2" t="s">
        <v>1234</v>
      </c>
      <c r="N429" s="2" t="s">
        <v>985</v>
      </c>
      <c r="O429" s="2" t="s">
        <v>1234</v>
      </c>
      <c r="P429" s="2" t="s">
        <v>67</v>
      </c>
      <c r="Q429" s="2" t="s">
        <v>1474</v>
      </c>
      <c r="R429" s="2" t="s">
        <v>69</v>
      </c>
      <c r="S429" s="3">
        <v>45030</v>
      </c>
      <c r="T429" s="2" t="s">
        <v>1228</v>
      </c>
      <c r="U429" s="2" t="s">
        <v>1235</v>
      </c>
    </row>
    <row r="430" spans="1:21" ht="45" customHeight="1" x14ac:dyDescent="0.25">
      <c r="A430" s="2" t="s">
        <v>1475</v>
      </c>
      <c r="B430" s="2" t="s">
        <v>54</v>
      </c>
      <c r="C430" s="2" t="s">
        <v>1223</v>
      </c>
      <c r="D430" s="2" t="s">
        <v>1224</v>
      </c>
      <c r="E430" s="2" t="s">
        <v>332</v>
      </c>
      <c r="F430" s="2" t="s">
        <v>58</v>
      </c>
      <c r="G430" s="2" t="s">
        <v>59</v>
      </c>
      <c r="H430" s="2" t="s">
        <v>438</v>
      </c>
      <c r="I430" s="2" t="s">
        <v>61</v>
      </c>
      <c r="J430" s="2" t="s">
        <v>207</v>
      </c>
      <c r="K430" s="2" t="s">
        <v>63</v>
      </c>
      <c r="L430" s="2" t="s">
        <v>64</v>
      </c>
      <c r="M430" s="2" t="s">
        <v>1234</v>
      </c>
      <c r="N430" s="2" t="s">
        <v>985</v>
      </c>
      <c r="O430" s="2" t="s">
        <v>1234</v>
      </c>
      <c r="P430" s="2" t="s">
        <v>67</v>
      </c>
      <c r="Q430" s="2" t="s">
        <v>68</v>
      </c>
      <c r="R430" s="2" t="s">
        <v>69</v>
      </c>
      <c r="S430" s="3">
        <v>45030</v>
      </c>
      <c r="T430" s="2" t="s">
        <v>1228</v>
      </c>
      <c r="U430" s="2" t="s">
        <v>1235</v>
      </c>
    </row>
    <row r="431" spans="1:21" ht="45" customHeight="1" x14ac:dyDescent="0.25">
      <c r="A431" s="2" t="s">
        <v>1476</v>
      </c>
      <c r="B431" s="2" t="s">
        <v>54</v>
      </c>
      <c r="C431" s="2" t="s">
        <v>1223</v>
      </c>
      <c r="D431" s="2" t="s">
        <v>1224</v>
      </c>
      <c r="E431" s="2" t="s">
        <v>83</v>
      </c>
      <c r="F431" s="2" t="s">
        <v>84</v>
      </c>
      <c r="G431" s="2" t="s">
        <v>59</v>
      </c>
      <c r="H431" s="2" t="s">
        <v>85</v>
      </c>
      <c r="I431" s="2" t="s">
        <v>86</v>
      </c>
      <c r="J431" s="2" t="s">
        <v>76</v>
      </c>
      <c r="K431" s="2" t="s">
        <v>87</v>
      </c>
      <c r="L431" s="2" t="s">
        <v>1264</v>
      </c>
      <c r="M431" s="2" t="s">
        <v>1234</v>
      </c>
      <c r="N431" s="2" t="s">
        <v>985</v>
      </c>
      <c r="O431" s="2" t="s">
        <v>1397</v>
      </c>
      <c r="P431" s="2" t="s">
        <v>67</v>
      </c>
      <c r="Q431" s="2" t="s">
        <v>89</v>
      </c>
      <c r="R431" s="2" t="s">
        <v>69</v>
      </c>
      <c r="S431" s="3">
        <v>45030</v>
      </c>
      <c r="T431" s="2" t="s">
        <v>1228</v>
      </c>
      <c r="U431" s="2" t="s">
        <v>1477</v>
      </c>
    </row>
    <row r="432" spans="1:21" ht="45" customHeight="1" x14ac:dyDescent="0.25">
      <c r="A432" s="2" t="s">
        <v>1478</v>
      </c>
      <c r="B432" s="2" t="s">
        <v>54</v>
      </c>
      <c r="C432" s="2" t="s">
        <v>1223</v>
      </c>
      <c r="D432" s="2" t="s">
        <v>1224</v>
      </c>
      <c r="E432" s="2" t="s">
        <v>1479</v>
      </c>
      <c r="F432" s="2" t="s">
        <v>508</v>
      </c>
      <c r="G432" s="2" t="s">
        <v>59</v>
      </c>
      <c r="H432" s="2" t="s">
        <v>509</v>
      </c>
      <c r="I432" s="2" t="s">
        <v>252</v>
      </c>
      <c r="J432" s="2" t="s">
        <v>76</v>
      </c>
      <c r="K432" s="2" t="s">
        <v>77</v>
      </c>
      <c r="L432" s="2" t="s">
        <v>510</v>
      </c>
      <c r="M432" s="2" t="s">
        <v>79</v>
      </c>
      <c r="N432" s="2" t="s">
        <v>985</v>
      </c>
      <c r="O432" s="2" t="s">
        <v>1480</v>
      </c>
      <c r="P432" s="2" t="s">
        <v>67</v>
      </c>
      <c r="Q432" s="2" t="s">
        <v>528</v>
      </c>
      <c r="R432" s="2" t="s">
        <v>69</v>
      </c>
      <c r="S432" s="3">
        <v>45030</v>
      </c>
      <c r="T432" s="2" t="s">
        <v>1228</v>
      </c>
      <c r="U432" s="2" t="s">
        <v>1481</v>
      </c>
    </row>
    <row r="433" spans="1:21" ht="45" customHeight="1" x14ac:dyDescent="0.25">
      <c r="A433" s="2" t="s">
        <v>1482</v>
      </c>
      <c r="B433" s="2" t="s">
        <v>54</v>
      </c>
      <c r="C433" s="2" t="s">
        <v>1223</v>
      </c>
      <c r="D433" s="2" t="s">
        <v>1224</v>
      </c>
      <c r="E433" s="2" t="s">
        <v>221</v>
      </c>
      <c r="F433" s="2" t="s">
        <v>222</v>
      </c>
      <c r="G433" s="2" t="s">
        <v>59</v>
      </c>
      <c r="H433" s="2" t="s">
        <v>223</v>
      </c>
      <c r="I433" s="2" t="s">
        <v>1483</v>
      </c>
      <c r="J433" s="2" t="s">
        <v>76</v>
      </c>
      <c r="K433" s="2" t="s">
        <v>77</v>
      </c>
      <c r="L433" s="2" t="s">
        <v>225</v>
      </c>
      <c r="M433" s="2" t="s">
        <v>79</v>
      </c>
      <c r="N433" s="2" t="s">
        <v>985</v>
      </c>
      <c r="O433" s="2" t="s">
        <v>1484</v>
      </c>
      <c r="P433" s="2" t="s">
        <v>67</v>
      </c>
      <c r="Q433" s="2" t="s">
        <v>1485</v>
      </c>
      <c r="R433" s="2" t="s">
        <v>69</v>
      </c>
      <c r="S433" s="3">
        <v>45030</v>
      </c>
      <c r="T433" s="2" t="s">
        <v>1228</v>
      </c>
      <c r="U433" s="2" t="s">
        <v>66</v>
      </c>
    </row>
    <row r="434" spans="1:21" ht="45" customHeight="1" x14ac:dyDescent="0.25">
      <c r="A434" s="2" t="s">
        <v>1486</v>
      </c>
      <c r="B434" s="2" t="s">
        <v>54</v>
      </c>
      <c r="C434" s="2" t="s">
        <v>1223</v>
      </c>
      <c r="D434" s="2" t="s">
        <v>1224</v>
      </c>
      <c r="E434" s="2" t="s">
        <v>228</v>
      </c>
      <c r="F434" s="2" t="s">
        <v>1487</v>
      </c>
      <c r="G434" s="2" t="s">
        <v>59</v>
      </c>
      <c r="H434" s="2" t="s">
        <v>230</v>
      </c>
      <c r="I434" s="2" t="s">
        <v>1488</v>
      </c>
      <c r="J434" s="2" t="s">
        <v>76</v>
      </c>
      <c r="K434" s="2" t="s">
        <v>63</v>
      </c>
      <c r="L434" s="2" t="s">
        <v>599</v>
      </c>
      <c r="M434" s="2" t="s">
        <v>1234</v>
      </c>
      <c r="N434" s="2" t="s">
        <v>985</v>
      </c>
      <c r="O434" s="2" t="s">
        <v>1234</v>
      </c>
      <c r="P434" s="2" t="s">
        <v>67</v>
      </c>
      <c r="Q434" s="2" t="s">
        <v>1485</v>
      </c>
      <c r="R434" s="2" t="s">
        <v>69</v>
      </c>
      <c r="S434" s="3">
        <v>45030</v>
      </c>
      <c r="T434" s="2" t="s">
        <v>1228</v>
      </c>
      <c r="U434" s="2" t="s">
        <v>1235</v>
      </c>
    </row>
    <row r="435" spans="1:21" ht="45" customHeight="1" x14ac:dyDescent="0.25">
      <c r="A435" s="2" t="s">
        <v>1489</v>
      </c>
      <c r="B435" s="2" t="s">
        <v>54</v>
      </c>
      <c r="C435" s="2" t="s">
        <v>1223</v>
      </c>
      <c r="D435" s="2" t="s">
        <v>1224</v>
      </c>
      <c r="E435" s="2" t="s">
        <v>523</v>
      </c>
      <c r="F435" s="2" t="s">
        <v>524</v>
      </c>
      <c r="G435" s="2" t="s">
        <v>59</v>
      </c>
      <c r="H435" s="2" t="s">
        <v>525</v>
      </c>
      <c r="I435" s="2" t="s">
        <v>524</v>
      </c>
      <c r="J435" s="2" t="s">
        <v>76</v>
      </c>
      <c r="K435" s="2" t="s">
        <v>526</v>
      </c>
      <c r="L435" s="2" t="s">
        <v>1490</v>
      </c>
      <c r="M435" s="2" t="s">
        <v>1234</v>
      </c>
      <c r="N435" s="2" t="s">
        <v>985</v>
      </c>
      <c r="O435" s="2" t="s">
        <v>1234</v>
      </c>
      <c r="P435" s="2" t="s">
        <v>156</v>
      </c>
      <c r="Q435" s="2" t="s">
        <v>1485</v>
      </c>
      <c r="R435" s="2" t="s">
        <v>69</v>
      </c>
      <c r="S435" s="3">
        <v>45030</v>
      </c>
      <c r="T435" s="2" t="s">
        <v>1228</v>
      </c>
      <c r="U435" s="2" t="s">
        <v>1235</v>
      </c>
    </row>
    <row r="436" spans="1:21" ht="45" customHeight="1" x14ac:dyDescent="0.25">
      <c r="A436" s="2" t="s">
        <v>1491</v>
      </c>
      <c r="B436" s="2" t="s">
        <v>54</v>
      </c>
      <c r="C436" s="2" t="s">
        <v>1223</v>
      </c>
      <c r="D436" s="2" t="s">
        <v>1224</v>
      </c>
      <c r="E436" s="2" t="s">
        <v>91</v>
      </c>
      <c r="F436" s="2" t="s">
        <v>732</v>
      </c>
      <c r="G436" s="2" t="s">
        <v>59</v>
      </c>
      <c r="H436" s="2" t="s">
        <v>93</v>
      </c>
      <c r="I436" s="2" t="s">
        <v>1492</v>
      </c>
      <c r="J436" s="2" t="s">
        <v>76</v>
      </c>
      <c r="K436" s="2" t="s">
        <v>87</v>
      </c>
      <c r="L436" s="2" t="s">
        <v>1493</v>
      </c>
      <c r="M436" s="2" t="s">
        <v>1234</v>
      </c>
      <c r="N436" s="2" t="s">
        <v>985</v>
      </c>
      <c r="O436" s="2" t="s">
        <v>1234</v>
      </c>
      <c r="P436" s="2" t="s">
        <v>67</v>
      </c>
      <c r="Q436" s="2" t="s">
        <v>96</v>
      </c>
      <c r="R436" s="2" t="s">
        <v>69</v>
      </c>
      <c r="S436" s="3">
        <v>45030</v>
      </c>
      <c r="T436" s="2" t="s">
        <v>1228</v>
      </c>
      <c r="U436" s="2" t="s">
        <v>1235</v>
      </c>
    </row>
    <row r="437" spans="1:21" ht="45" customHeight="1" x14ac:dyDescent="0.25">
      <c r="A437" s="2" t="s">
        <v>1494</v>
      </c>
      <c r="B437" s="2" t="s">
        <v>54</v>
      </c>
      <c r="C437" s="2" t="s">
        <v>1223</v>
      </c>
      <c r="D437" s="2" t="s">
        <v>1224</v>
      </c>
      <c r="E437" s="2" t="s">
        <v>98</v>
      </c>
      <c r="F437" s="2" t="s">
        <v>1495</v>
      </c>
      <c r="G437" s="2" t="s">
        <v>59</v>
      </c>
      <c r="H437" s="2" t="s">
        <v>100</v>
      </c>
      <c r="I437" s="2" t="s">
        <v>1496</v>
      </c>
      <c r="J437" s="2" t="s">
        <v>76</v>
      </c>
      <c r="K437" s="2" t="s">
        <v>77</v>
      </c>
      <c r="L437" s="2" t="s">
        <v>1493</v>
      </c>
      <c r="M437" s="2" t="s">
        <v>1497</v>
      </c>
      <c r="N437" s="2" t="s">
        <v>985</v>
      </c>
      <c r="O437" s="2" t="s">
        <v>1498</v>
      </c>
      <c r="P437" s="2" t="s">
        <v>67</v>
      </c>
      <c r="Q437" s="2" t="s">
        <v>105</v>
      </c>
      <c r="R437" s="2" t="s">
        <v>69</v>
      </c>
      <c r="S437" s="3">
        <v>45030</v>
      </c>
      <c r="T437" s="2" t="s">
        <v>1228</v>
      </c>
      <c r="U437" s="2" t="s">
        <v>66</v>
      </c>
    </row>
    <row r="438" spans="1:21" ht="45" customHeight="1" x14ac:dyDescent="0.25">
      <c r="A438" s="2" t="s">
        <v>1499</v>
      </c>
      <c r="B438" s="2" t="s">
        <v>54</v>
      </c>
      <c r="C438" s="2" t="s">
        <v>1223</v>
      </c>
      <c r="D438" s="2" t="s">
        <v>1224</v>
      </c>
      <c r="E438" s="2" t="s">
        <v>1500</v>
      </c>
      <c r="F438" s="2" t="s">
        <v>1501</v>
      </c>
      <c r="G438" s="2" t="s">
        <v>59</v>
      </c>
      <c r="H438" s="2" t="s">
        <v>109</v>
      </c>
      <c r="I438" s="2" t="s">
        <v>1502</v>
      </c>
      <c r="J438" s="2" t="s">
        <v>76</v>
      </c>
      <c r="K438" s="2" t="s">
        <v>77</v>
      </c>
      <c r="L438" s="2" t="s">
        <v>111</v>
      </c>
      <c r="M438" s="2" t="s">
        <v>990</v>
      </c>
      <c r="N438" s="2" t="s">
        <v>985</v>
      </c>
      <c r="O438" s="2" t="s">
        <v>1503</v>
      </c>
      <c r="P438" s="2" t="s">
        <v>67</v>
      </c>
      <c r="Q438" s="2" t="s">
        <v>1504</v>
      </c>
      <c r="R438" s="2" t="s">
        <v>69</v>
      </c>
      <c r="S438" s="3">
        <v>45030</v>
      </c>
      <c r="T438" s="2" t="s">
        <v>1228</v>
      </c>
      <c r="U438" s="2" t="s">
        <v>66</v>
      </c>
    </row>
    <row r="439" spans="1:21" ht="45" customHeight="1" x14ac:dyDescent="0.25">
      <c r="A439" s="2" t="s">
        <v>1505</v>
      </c>
      <c r="B439" s="2" t="s">
        <v>54</v>
      </c>
      <c r="C439" s="2" t="s">
        <v>1223</v>
      </c>
      <c r="D439" s="2" t="s">
        <v>1224</v>
      </c>
      <c r="E439" s="2" t="s">
        <v>115</v>
      </c>
      <c r="F439" s="2" t="s">
        <v>116</v>
      </c>
      <c r="G439" s="2" t="s">
        <v>59</v>
      </c>
      <c r="H439" s="2" t="s">
        <v>117</v>
      </c>
      <c r="I439" s="2" t="s">
        <v>1506</v>
      </c>
      <c r="J439" s="2" t="s">
        <v>76</v>
      </c>
      <c r="K439" s="2" t="s">
        <v>87</v>
      </c>
      <c r="L439" s="2" t="s">
        <v>1507</v>
      </c>
      <c r="M439" s="2" t="s">
        <v>1234</v>
      </c>
      <c r="N439" s="2" t="s">
        <v>985</v>
      </c>
      <c r="O439" s="2" t="s">
        <v>1234</v>
      </c>
      <c r="P439" s="2" t="s">
        <v>67</v>
      </c>
      <c r="Q439" s="2" t="s">
        <v>120</v>
      </c>
      <c r="R439" s="2" t="s">
        <v>69</v>
      </c>
      <c r="S439" s="3">
        <v>45030</v>
      </c>
      <c r="T439" s="2" t="s">
        <v>1228</v>
      </c>
      <c r="U439" s="2" t="s">
        <v>1235</v>
      </c>
    </row>
    <row r="440" spans="1:21" ht="45" customHeight="1" x14ac:dyDescent="0.25">
      <c r="A440" s="2" t="s">
        <v>1508</v>
      </c>
      <c r="B440" s="2" t="s">
        <v>54</v>
      </c>
      <c r="C440" s="2" t="s">
        <v>1223</v>
      </c>
      <c r="D440" s="2" t="s">
        <v>1224</v>
      </c>
      <c r="E440" s="2" t="s">
        <v>440</v>
      </c>
      <c r="F440" s="2" t="s">
        <v>1509</v>
      </c>
      <c r="G440" s="2" t="s">
        <v>59</v>
      </c>
      <c r="H440" s="2" t="s">
        <v>442</v>
      </c>
      <c r="I440" s="2" t="s">
        <v>1510</v>
      </c>
      <c r="J440" s="2" t="s">
        <v>76</v>
      </c>
      <c r="K440" s="2" t="s">
        <v>87</v>
      </c>
      <c r="L440" s="2" t="s">
        <v>1264</v>
      </c>
      <c r="M440" s="2" t="s">
        <v>1234</v>
      </c>
      <c r="N440" s="2" t="s">
        <v>985</v>
      </c>
      <c r="O440" s="2" t="s">
        <v>1234</v>
      </c>
      <c r="P440" s="2" t="s">
        <v>67</v>
      </c>
      <c r="Q440" s="2" t="s">
        <v>127</v>
      </c>
      <c r="R440" s="2" t="s">
        <v>69</v>
      </c>
      <c r="S440" s="3">
        <v>45030</v>
      </c>
      <c r="T440" s="2" t="s">
        <v>1228</v>
      </c>
      <c r="U440" s="2" t="s">
        <v>1235</v>
      </c>
    </row>
    <row r="441" spans="1:21" ht="45" customHeight="1" x14ac:dyDescent="0.25">
      <c r="A441" s="2" t="s">
        <v>1511</v>
      </c>
      <c r="B441" s="2" t="s">
        <v>54</v>
      </c>
      <c r="C441" s="2" t="s">
        <v>1223</v>
      </c>
      <c r="D441" s="2" t="s">
        <v>1224</v>
      </c>
      <c r="E441" s="2" t="s">
        <v>175</v>
      </c>
      <c r="F441" s="2" t="s">
        <v>176</v>
      </c>
      <c r="G441" s="2" t="s">
        <v>59</v>
      </c>
      <c r="H441" s="2" t="s">
        <v>177</v>
      </c>
      <c r="I441" s="2" t="s">
        <v>1512</v>
      </c>
      <c r="J441" s="2" t="s">
        <v>76</v>
      </c>
      <c r="K441" s="2" t="s">
        <v>77</v>
      </c>
      <c r="L441" s="2" t="s">
        <v>179</v>
      </c>
      <c r="M441" s="2" t="s">
        <v>273</v>
      </c>
      <c r="N441" s="2" t="s">
        <v>985</v>
      </c>
      <c r="O441" s="2" t="s">
        <v>1513</v>
      </c>
      <c r="P441" s="2" t="s">
        <v>67</v>
      </c>
      <c r="Q441" s="2" t="s">
        <v>1485</v>
      </c>
      <c r="R441" s="2" t="s">
        <v>69</v>
      </c>
      <c r="S441" s="3">
        <v>45030</v>
      </c>
      <c r="T441" s="2" t="s">
        <v>1228</v>
      </c>
      <c r="U441" s="2" t="s">
        <v>1514</v>
      </c>
    </row>
    <row r="442" spans="1:21" ht="45" customHeight="1" x14ac:dyDescent="0.25">
      <c r="A442" s="2" t="s">
        <v>1515</v>
      </c>
      <c r="B442" s="2" t="s">
        <v>54</v>
      </c>
      <c r="C442" s="2" t="s">
        <v>1223</v>
      </c>
      <c r="D442" s="2" t="s">
        <v>1224</v>
      </c>
      <c r="E442" s="2" t="s">
        <v>184</v>
      </c>
      <c r="F442" s="2" t="s">
        <v>185</v>
      </c>
      <c r="G442" s="2" t="s">
        <v>59</v>
      </c>
      <c r="H442" s="2" t="s">
        <v>186</v>
      </c>
      <c r="I442" s="2" t="s">
        <v>1516</v>
      </c>
      <c r="J442" s="2" t="s">
        <v>76</v>
      </c>
      <c r="K442" s="2" t="s">
        <v>77</v>
      </c>
      <c r="L442" s="2" t="s">
        <v>1264</v>
      </c>
      <c r="M442" s="2" t="s">
        <v>1301</v>
      </c>
      <c r="N442" s="2" t="s">
        <v>985</v>
      </c>
      <c r="O442" s="2" t="s">
        <v>1517</v>
      </c>
      <c r="P442" s="2" t="s">
        <v>67</v>
      </c>
      <c r="Q442" s="2" t="s">
        <v>1518</v>
      </c>
      <c r="R442" s="2" t="s">
        <v>69</v>
      </c>
      <c r="S442" s="3">
        <v>45030</v>
      </c>
      <c r="T442" s="2" t="s">
        <v>1228</v>
      </c>
      <c r="U442" s="2" t="s">
        <v>1519</v>
      </c>
    </row>
    <row r="443" spans="1:21" ht="45" customHeight="1" x14ac:dyDescent="0.25">
      <c r="A443" s="2" t="s">
        <v>1520</v>
      </c>
      <c r="B443" s="2" t="s">
        <v>54</v>
      </c>
      <c r="C443" s="2" t="s">
        <v>1223</v>
      </c>
      <c r="D443" s="2" t="s">
        <v>1224</v>
      </c>
      <c r="E443" s="2" t="s">
        <v>191</v>
      </c>
      <c r="F443" s="2" t="s">
        <v>192</v>
      </c>
      <c r="G443" s="2" t="s">
        <v>59</v>
      </c>
      <c r="H443" s="2" t="s">
        <v>193</v>
      </c>
      <c r="I443" s="2" t="s">
        <v>1521</v>
      </c>
      <c r="J443" s="2" t="s">
        <v>76</v>
      </c>
      <c r="K443" s="2" t="s">
        <v>77</v>
      </c>
      <c r="L443" s="2" t="s">
        <v>195</v>
      </c>
      <c r="M443" s="2" t="s">
        <v>79</v>
      </c>
      <c r="N443" s="2" t="s">
        <v>985</v>
      </c>
      <c r="O443" s="2" t="s">
        <v>1522</v>
      </c>
      <c r="P443" s="2" t="s">
        <v>67</v>
      </c>
      <c r="Q443" s="2" t="s">
        <v>1518</v>
      </c>
      <c r="R443" s="2" t="s">
        <v>69</v>
      </c>
      <c r="S443" s="3">
        <v>45030</v>
      </c>
      <c r="T443" s="2" t="s">
        <v>1228</v>
      </c>
      <c r="U443" s="2" t="s">
        <v>66</v>
      </c>
    </row>
    <row r="444" spans="1:21" ht="45" customHeight="1" x14ac:dyDescent="0.25">
      <c r="A444" s="2" t="s">
        <v>1523</v>
      </c>
      <c r="B444" s="2" t="s">
        <v>54</v>
      </c>
      <c r="C444" s="2" t="s">
        <v>1223</v>
      </c>
      <c r="D444" s="2" t="s">
        <v>1224</v>
      </c>
      <c r="E444" s="2" t="s">
        <v>191</v>
      </c>
      <c r="F444" s="2" t="s">
        <v>198</v>
      </c>
      <c r="G444" s="2" t="s">
        <v>59</v>
      </c>
      <c r="H444" s="2" t="s">
        <v>199</v>
      </c>
      <c r="I444" s="2" t="s">
        <v>1524</v>
      </c>
      <c r="J444" s="2" t="s">
        <v>76</v>
      </c>
      <c r="K444" s="2" t="s">
        <v>77</v>
      </c>
      <c r="L444" s="2" t="s">
        <v>201</v>
      </c>
      <c r="M444" s="2" t="s">
        <v>79</v>
      </c>
      <c r="N444" s="2" t="s">
        <v>985</v>
      </c>
      <c r="O444" s="2" t="s">
        <v>1525</v>
      </c>
      <c r="P444" s="2" t="s">
        <v>67</v>
      </c>
      <c r="Q444" s="2" t="s">
        <v>1237</v>
      </c>
      <c r="R444" s="2" t="s">
        <v>69</v>
      </c>
      <c r="S444" s="3">
        <v>45030</v>
      </c>
      <c r="T444" s="2" t="s">
        <v>1228</v>
      </c>
      <c r="U444" s="2" t="s">
        <v>66</v>
      </c>
    </row>
    <row r="445" spans="1:21" ht="45" customHeight="1" x14ac:dyDescent="0.25">
      <c r="A445" s="2" t="s">
        <v>1526</v>
      </c>
      <c r="B445" s="2" t="s">
        <v>54</v>
      </c>
      <c r="C445" s="2" t="s">
        <v>1223</v>
      </c>
      <c r="D445" s="2" t="s">
        <v>1224</v>
      </c>
      <c r="E445" s="2" t="s">
        <v>445</v>
      </c>
      <c r="F445" s="2" t="s">
        <v>446</v>
      </c>
      <c r="G445" s="2" t="s">
        <v>59</v>
      </c>
      <c r="H445" s="2" t="s">
        <v>1527</v>
      </c>
      <c r="I445" s="2" t="s">
        <v>1528</v>
      </c>
      <c r="J445" s="2" t="s">
        <v>76</v>
      </c>
      <c r="K445" s="2" t="s">
        <v>87</v>
      </c>
      <c r="L445" s="2" t="s">
        <v>1264</v>
      </c>
      <c r="M445" s="2" t="s">
        <v>1234</v>
      </c>
      <c r="N445" s="2" t="s">
        <v>985</v>
      </c>
      <c r="O445" s="2" t="s">
        <v>1234</v>
      </c>
      <c r="P445" s="2" t="s">
        <v>67</v>
      </c>
      <c r="Q445" s="2" t="s">
        <v>449</v>
      </c>
      <c r="R445" s="2" t="s">
        <v>69</v>
      </c>
      <c r="S445" s="3">
        <v>45030</v>
      </c>
      <c r="T445" s="2" t="s">
        <v>1228</v>
      </c>
      <c r="U445" s="2" t="s">
        <v>1235</v>
      </c>
    </row>
    <row r="446" spans="1:21" ht="45" customHeight="1" x14ac:dyDescent="0.25">
      <c r="A446" s="2" t="s">
        <v>1529</v>
      </c>
      <c r="B446" s="2" t="s">
        <v>54</v>
      </c>
      <c r="C446" s="2" t="s">
        <v>1223</v>
      </c>
      <c r="D446" s="2" t="s">
        <v>1224</v>
      </c>
      <c r="E446" s="2" t="s">
        <v>726</v>
      </c>
      <c r="F446" s="2" t="s">
        <v>727</v>
      </c>
      <c r="G446" s="2" t="s">
        <v>59</v>
      </c>
      <c r="H446" s="2" t="s">
        <v>1139</v>
      </c>
      <c r="I446" s="2" t="s">
        <v>1530</v>
      </c>
      <c r="J446" s="2" t="s">
        <v>76</v>
      </c>
      <c r="K446" s="2" t="s">
        <v>87</v>
      </c>
      <c r="L446" s="2" t="s">
        <v>1264</v>
      </c>
      <c r="M446" s="2" t="s">
        <v>1234</v>
      </c>
      <c r="N446" s="2" t="s">
        <v>985</v>
      </c>
      <c r="O446" s="2" t="s">
        <v>1234</v>
      </c>
      <c r="P446" s="2" t="s">
        <v>67</v>
      </c>
      <c r="Q446" s="2" t="s">
        <v>616</v>
      </c>
      <c r="R446" s="2" t="s">
        <v>69</v>
      </c>
      <c r="S446" s="3">
        <v>45030</v>
      </c>
      <c r="T446" s="2" t="s">
        <v>1228</v>
      </c>
      <c r="U446" s="2" t="s">
        <v>1235</v>
      </c>
    </row>
    <row r="447" spans="1:21" ht="45" customHeight="1" x14ac:dyDescent="0.25">
      <c r="A447" s="2" t="s">
        <v>1531</v>
      </c>
      <c r="B447" s="2" t="s">
        <v>54</v>
      </c>
      <c r="C447" s="2" t="s">
        <v>1223</v>
      </c>
      <c r="D447" s="2" t="s">
        <v>1224</v>
      </c>
      <c r="E447" s="2" t="s">
        <v>731</v>
      </c>
      <c r="F447" s="2" t="s">
        <v>732</v>
      </c>
      <c r="G447" s="2" t="s">
        <v>59</v>
      </c>
      <c r="H447" s="2" t="s">
        <v>733</v>
      </c>
      <c r="I447" s="2" t="s">
        <v>1532</v>
      </c>
      <c r="J447" s="2" t="s">
        <v>76</v>
      </c>
      <c r="K447" s="2" t="s">
        <v>63</v>
      </c>
      <c r="L447" s="2" t="s">
        <v>1493</v>
      </c>
      <c r="M447" s="2" t="s">
        <v>1234</v>
      </c>
      <c r="N447" s="2" t="s">
        <v>985</v>
      </c>
      <c r="O447" s="2" t="s">
        <v>1234</v>
      </c>
      <c r="P447" s="2" t="s">
        <v>67</v>
      </c>
      <c r="Q447" s="2" t="s">
        <v>96</v>
      </c>
      <c r="R447" s="2" t="s">
        <v>69</v>
      </c>
      <c r="S447" s="3">
        <v>45030</v>
      </c>
      <c r="T447" s="2" t="s">
        <v>1228</v>
      </c>
      <c r="U447" s="2" t="s">
        <v>1235</v>
      </c>
    </row>
    <row r="448" spans="1:21" ht="45" customHeight="1" x14ac:dyDescent="0.25">
      <c r="A448" s="2" t="s">
        <v>1533</v>
      </c>
      <c r="B448" s="2" t="s">
        <v>54</v>
      </c>
      <c r="C448" s="2" t="s">
        <v>1223</v>
      </c>
      <c r="D448" s="2" t="s">
        <v>1224</v>
      </c>
      <c r="E448" s="2" t="s">
        <v>736</v>
      </c>
      <c r="F448" s="2" t="s">
        <v>58</v>
      </c>
      <c r="G448" s="2" t="s">
        <v>59</v>
      </c>
      <c r="H448" s="2" t="s">
        <v>438</v>
      </c>
      <c r="I448" s="2" t="s">
        <v>61</v>
      </c>
      <c r="J448" s="2" t="s">
        <v>76</v>
      </c>
      <c r="K448" s="2" t="s">
        <v>63</v>
      </c>
      <c r="L448" s="2" t="s">
        <v>64</v>
      </c>
      <c r="M448" s="2" t="s">
        <v>1234</v>
      </c>
      <c r="N448" s="2" t="s">
        <v>985</v>
      </c>
      <c r="O448" s="2" t="s">
        <v>1234</v>
      </c>
      <c r="P448" s="2" t="s">
        <v>67</v>
      </c>
      <c r="Q448" s="2" t="s">
        <v>68</v>
      </c>
      <c r="R448" s="2" t="s">
        <v>69</v>
      </c>
      <c r="S448" s="3">
        <v>45030</v>
      </c>
      <c r="T448" s="2" t="s">
        <v>1228</v>
      </c>
      <c r="U448" s="2" t="s">
        <v>1235</v>
      </c>
    </row>
    <row r="449" spans="1:21" ht="45" customHeight="1" x14ac:dyDescent="0.25">
      <c r="A449" s="2" t="s">
        <v>1534</v>
      </c>
      <c r="B449" s="2" t="s">
        <v>54</v>
      </c>
      <c r="C449" s="2" t="s">
        <v>1223</v>
      </c>
      <c r="D449" s="2" t="s">
        <v>1224</v>
      </c>
      <c r="E449" s="2" t="s">
        <v>492</v>
      </c>
      <c r="F449" s="2" t="s">
        <v>493</v>
      </c>
      <c r="G449" s="2" t="s">
        <v>59</v>
      </c>
      <c r="H449" s="2" t="s">
        <v>494</v>
      </c>
      <c r="I449" s="2" t="s">
        <v>1535</v>
      </c>
      <c r="J449" s="2" t="s">
        <v>76</v>
      </c>
      <c r="K449" s="2" t="s">
        <v>77</v>
      </c>
      <c r="L449" s="2" t="s">
        <v>496</v>
      </c>
      <c r="M449" s="2" t="s">
        <v>1536</v>
      </c>
      <c r="N449" s="2" t="s">
        <v>985</v>
      </c>
      <c r="O449" s="2" t="s">
        <v>1537</v>
      </c>
      <c r="P449" s="2" t="s">
        <v>67</v>
      </c>
      <c r="Q449" s="2" t="s">
        <v>1237</v>
      </c>
      <c r="R449" s="2" t="s">
        <v>69</v>
      </c>
      <c r="S449" s="3">
        <v>45030</v>
      </c>
      <c r="T449" s="2" t="s">
        <v>1228</v>
      </c>
      <c r="U449" s="2" t="s">
        <v>66</v>
      </c>
    </row>
    <row r="450" spans="1:21" ht="45" customHeight="1" x14ac:dyDescent="0.25">
      <c r="A450" s="2" t="s">
        <v>1538</v>
      </c>
      <c r="B450" s="2" t="s">
        <v>54</v>
      </c>
      <c r="C450" s="2" t="s">
        <v>1223</v>
      </c>
      <c r="D450" s="2" t="s">
        <v>1224</v>
      </c>
      <c r="E450" s="2" t="s">
        <v>501</v>
      </c>
      <c r="F450" s="2" t="s">
        <v>502</v>
      </c>
      <c r="G450" s="2" t="s">
        <v>59</v>
      </c>
      <c r="H450" s="2" t="s">
        <v>503</v>
      </c>
      <c r="I450" s="2" t="s">
        <v>1539</v>
      </c>
      <c r="J450" s="2" t="s">
        <v>76</v>
      </c>
      <c r="K450" s="2" t="s">
        <v>63</v>
      </c>
      <c r="L450" s="2" t="s">
        <v>65</v>
      </c>
      <c r="M450" s="2" t="s">
        <v>1234</v>
      </c>
      <c r="N450" s="2" t="s">
        <v>985</v>
      </c>
      <c r="O450" s="2" t="s">
        <v>1234</v>
      </c>
      <c r="P450" s="2" t="s">
        <v>156</v>
      </c>
      <c r="Q450" s="2" t="s">
        <v>1237</v>
      </c>
      <c r="R450" s="2" t="s">
        <v>69</v>
      </c>
      <c r="S450" s="3">
        <v>45030</v>
      </c>
      <c r="T450" s="2" t="s">
        <v>1228</v>
      </c>
      <c r="U450" s="2" t="s">
        <v>1235</v>
      </c>
    </row>
    <row r="451" spans="1:21" ht="45" customHeight="1" x14ac:dyDescent="0.25">
      <c r="A451" s="2" t="s">
        <v>1540</v>
      </c>
      <c r="B451" s="2" t="s">
        <v>54</v>
      </c>
      <c r="C451" s="2" t="s">
        <v>1223</v>
      </c>
      <c r="D451" s="2" t="s">
        <v>1224</v>
      </c>
      <c r="E451" s="2" t="s">
        <v>713</v>
      </c>
      <c r="F451" s="2" t="s">
        <v>1541</v>
      </c>
      <c r="G451" s="2" t="s">
        <v>59</v>
      </c>
      <c r="H451" s="2" t="s">
        <v>715</v>
      </c>
      <c r="I451" s="2" t="s">
        <v>1542</v>
      </c>
      <c r="J451" s="2" t="s">
        <v>76</v>
      </c>
      <c r="K451" s="2" t="s">
        <v>526</v>
      </c>
      <c r="L451" s="2" t="s">
        <v>717</v>
      </c>
      <c r="M451" s="2" t="s">
        <v>1234</v>
      </c>
      <c r="N451" s="2" t="s">
        <v>985</v>
      </c>
      <c r="O451" s="2" t="s">
        <v>1234</v>
      </c>
      <c r="P451" s="2" t="s">
        <v>156</v>
      </c>
      <c r="Q451" s="2" t="s">
        <v>1257</v>
      </c>
      <c r="R451" s="2" t="s">
        <v>69</v>
      </c>
      <c r="S451" s="3">
        <v>45030</v>
      </c>
      <c r="T451" s="2" t="s">
        <v>1228</v>
      </c>
      <c r="U451" s="2" t="s">
        <v>1235</v>
      </c>
    </row>
    <row r="452" spans="1:21" ht="45" customHeight="1" x14ac:dyDescent="0.25">
      <c r="A452" s="2" t="s">
        <v>1543</v>
      </c>
      <c r="B452" s="2" t="s">
        <v>54</v>
      </c>
      <c r="C452" s="2" t="s">
        <v>1223</v>
      </c>
      <c r="D452" s="2" t="s">
        <v>1224</v>
      </c>
      <c r="E452" s="2" t="s">
        <v>530</v>
      </c>
      <c r="F452" s="2" t="s">
        <v>531</v>
      </c>
      <c r="G452" s="2" t="s">
        <v>59</v>
      </c>
      <c r="H452" s="2" t="s">
        <v>532</v>
      </c>
      <c r="I452" s="2" t="s">
        <v>1544</v>
      </c>
      <c r="J452" s="2" t="s">
        <v>76</v>
      </c>
      <c r="K452" s="2" t="s">
        <v>77</v>
      </c>
      <c r="L452" s="2" t="s">
        <v>599</v>
      </c>
      <c r="M452" s="2" t="s">
        <v>534</v>
      </c>
      <c r="N452" s="2" t="s">
        <v>985</v>
      </c>
      <c r="O452" s="2" t="s">
        <v>65</v>
      </c>
      <c r="P452" s="2" t="s">
        <v>67</v>
      </c>
      <c r="Q452" s="2" t="s">
        <v>312</v>
      </c>
      <c r="R452" s="2" t="s">
        <v>69</v>
      </c>
      <c r="S452" s="3">
        <v>45030</v>
      </c>
      <c r="T452" s="2" t="s">
        <v>1228</v>
      </c>
      <c r="U452" s="2" t="s">
        <v>1545</v>
      </c>
    </row>
    <row r="453" spans="1:21" ht="45" customHeight="1" x14ac:dyDescent="0.25">
      <c r="A453" s="2" t="s">
        <v>1546</v>
      </c>
      <c r="B453" s="2" t="s">
        <v>54</v>
      </c>
      <c r="C453" s="2" t="s">
        <v>1223</v>
      </c>
      <c r="D453" s="2" t="s">
        <v>1224</v>
      </c>
      <c r="E453" s="2" t="s">
        <v>739</v>
      </c>
      <c r="F453" s="2" t="s">
        <v>740</v>
      </c>
      <c r="G453" s="2" t="s">
        <v>59</v>
      </c>
      <c r="H453" s="2" t="s">
        <v>741</v>
      </c>
      <c r="I453" s="2" t="s">
        <v>1547</v>
      </c>
      <c r="J453" s="2" t="s">
        <v>76</v>
      </c>
      <c r="K453" s="2" t="s">
        <v>77</v>
      </c>
      <c r="L453" s="2" t="s">
        <v>1264</v>
      </c>
      <c r="M453" s="2" t="s">
        <v>1548</v>
      </c>
      <c r="N453" s="2" t="s">
        <v>985</v>
      </c>
      <c r="O453" s="2" t="s">
        <v>1549</v>
      </c>
      <c r="P453" s="2" t="s">
        <v>67</v>
      </c>
      <c r="Q453" s="2" t="s">
        <v>1550</v>
      </c>
      <c r="R453" s="2" t="s">
        <v>69</v>
      </c>
      <c r="S453" s="3">
        <v>45030</v>
      </c>
      <c r="T453" s="2" t="s">
        <v>1228</v>
      </c>
      <c r="U453" s="2" t="s">
        <v>66</v>
      </c>
    </row>
    <row r="454" spans="1:21" ht="45" customHeight="1" x14ac:dyDescent="0.25">
      <c r="A454" s="2" t="s">
        <v>1551</v>
      </c>
      <c r="B454" s="2" t="s">
        <v>54</v>
      </c>
      <c r="C454" s="2" t="s">
        <v>1223</v>
      </c>
      <c r="D454" s="2" t="s">
        <v>1224</v>
      </c>
      <c r="E454" s="2" t="s">
        <v>747</v>
      </c>
      <c r="F454" s="2" t="s">
        <v>748</v>
      </c>
      <c r="G454" s="2" t="s">
        <v>59</v>
      </c>
      <c r="H454" s="2" t="s">
        <v>749</v>
      </c>
      <c r="I454" s="2" t="s">
        <v>750</v>
      </c>
      <c r="J454" s="2" t="s">
        <v>76</v>
      </c>
      <c r="K454" s="2" t="s">
        <v>77</v>
      </c>
      <c r="L454" s="2" t="s">
        <v>1264</v>
      </c>
      <c r="M454" s="2" t="s">
        <v>1552</v>
      </c>
      <c r="N454" s="2" t="s">
        <v>985</v>
      </c>
      <c r="O454" s="2" t="s">
        <v>1553</v>
      </c>
      <c r="P454" s="2" t="s">
        <v>67</v>
      </c>
      <c r="Q454" s="2" t="s">
        <v>754</v>
      </c>
      <c r="R454" s="2" t="s">
        <v>69</v>
      </c>
      <c r="S454" s="3">
        <v>45030</v>
      </c>
      <c r="T454" s="2" t="s">
        <v>1228</v>
      </c>
      <c r="U454" s="2" t="s">
        <v>66</v>
      </c>
    </row>
    <row r="455" spans="1:21" ht="45" customHeight="1" x14ac:dyDescent="0.25">
      <c r="A455" s="2" t="s">
        <v>1554</v>
      </c>
      <c r="B455" s="2" t="s">
        <v>54</v>
      </c>
      <c r="C455" s="2" t="s">
        <v>1223</v>
      </c>
      <c r="D455" s="2" t="s">
        <v>1224</v>
      </c>
      <c r="E455" s="2" t="s">
        <v>151</v>
      </c>
      <c r="F455" s="2" t="s">
        <v>152</v>
      </c>
      <c r="G455" s="2" t="s">
        <v>59</v>
      </c>
      <c r="H455" s="2" t="s">
        <v>153</v>
      </c>
      <c r="I455" s="2" t="s">
        <v>1555</v>
      </c>
      <c r="J455" s="2" t="s">
        <v>76</v>
      </c>
      <c r="K455" s="2" t="s">
        <v>87</v>
      </c>
      <c r="L455" s="2" t="s">
        <v>1268</v>
      </c>
      <c r="M455" s="2" t="s">
        <v>1234</v>
      </c>
      <c r="N455" s="2" t="s">
        <v>985</v>
      </c>
      <c r="O455" s="2" t="s">
        <v>1234</v>
      </c>
      <c r="P455" s="2" t="s">
        <v>156</v>
      </c>
      <c r="Q455" s="2" t="s">
        <v>1550</v>
      </c>
      <c r="R455" s="2" t="s">
        <v>69</v>
      </c>
      <c r="S455" s="3">
        <v>45030</v>
      </c>
      <c r="T455" s="2" t="s">
        <v>1228</v>
      </c>
      <c r="U455" s="2" t="s">
        <v>1235</v>
      </c>
    </row>
    <row r="456" spans="1:21" ht="45" customHeight="1" x14ac:dyDescent="0.25">
      <c r="A456" s="2" t="s">
        <v>1556</v>
      </c>
      <c r="B456" s="2" t="s">
        <v>54</v>
      </c>
      <c r="C456" s="2" t="s">
        <v>1223</v>
      </c>
      <c r="D456" s="2" t="s">
        <v>1224</v>
      </c>
      <c r="E456" s="2" t="s">
        <v>159</v>
      </c>
      <c r="F456" s="2" t="s">
        <v>160</v>
      </c>
      <c r="G456" s="2" t="s">
        <v>59</v>
      </c>
      <c r="H456" s="2" t="s">
        <v>161</v>
      </c>
      <c r="I456" s="2" t="s">
        <v>162</v>
      </c>
      <c r="J456" s="2" t="s">
        <v>207</v>
      </c>
      <c r="K456" s="2" t="s">
        <v>63</v>
      </c>
      <c r="L456" s="2" t="s">
        <v>164</v>
      </c>
      <c r="M456" s="2" t="s">
        <v>1234</v>
      </c>
      <c r="N456" s="2" t="s">
        <v>985</v>
      </c>
      <c r="O456" s="2" t="s">
        <v>1234</v>
      </c>
      <c r="P456" s="2" t="s">
        <v>156</v>
      </c>
      <c r="Q456" s="2" t="s">
        <v>1557</v>
      </c>
      <c r="R456" s="2" t="s">
        <v>69</v>
      </c>
      <c r="S456" s="3">
        <v>45030</v>
      </c>
      <c r="T456" s="2" t="s">
        <v>1228</v>
      </c>
      <c r="U456" s="2" t="s">
        <v>1235</v>
      </c>
    </row>
    <row r="457" spans="1:21" ht="45" customHeight="1" x14ac:dyDescent="0.25">
      <c r="A457" s="2" t="s">
        <v>1558</v>
      </c>
      <c r="B457" s="2" t="s">
        <v>54</v>
      </c>
      <c r="C457" s="2" t="s">
        <v>55</v>
      </c>
      <c r="D457" s="2" t="s">
        <v>56</v>
      </c>
      <c r="E457" s="2" t="s">
        <v>1559</v>
      </c>
      <c r="F457" s="2" t="s">
        <v>1560</v>
      </c>
      <c r="G457" s="2" t="s">
        <v>695</v>
      </c>
      <c r="H457" s="2" t="s">
        <v>1561</v>
      </c>
      <c r="I457" s="2" t="s">
        <v>1562</v>
      </c>
      <c r="J457" s="2" t="s">
        <v>1563</v>
      </c>
      <c r="K457" s="2" t="s">
        <v>77</v>
      </c>
      <c r="L457" s="2" t="s">
        <v>1564</v>
      </c>
      <c r="M457" s="2" t="s">
        <v>1565</v>
      </c>
      <c r="N457" s="2" t="s">
        <v>985</v>
      </c>
      <c r="O457" s="2" t="s">
        <v>1565</v>
      </c>
      <c r="P457" s="2" t="s">
        <v>67</v>
      </c>
      <c r="Q457" s="2" t="s">
        <v>1566</v>
      </c>
      <c r="R457" s="2" t="s">
        <v>1567</v>
      </c>
      <c r="S457" s="3">
        <v>45030</v>
      </c>
      <c r="T457" s="2" t="s">
        <v>1568</v>
      </c>
      <c r="U457" s="2" t="s">
        <v>66</v>
      </c>
    </row>
    <row r="458" spans="1:21" ht="45" customHeight="1" x14ac:dyDescent="0.25">
      <c r="A458" s="2" t="s">
        <v>1569</v>
      </c>
      <c r="B458" s="2" t="s">
        <v>54</v>
      </c>
      <c r="C458" s="2" t="s">
        <v>55</v>
      </c>
      <c r="D458" s="2" t="s">
        <v>56</v>
      </c>
      <c r="E458" s="2" t="s">
        <v>1570</v>
      </c>
      <c r="F458" s="2" t="s">
        <v>1571</v>
      </c>
      <c r="G458" s="2" t="s">
        <v>695</v>
      </c>
      <c r="H458" s="2" t="s">
        <v>1572</v>
      </c>
      <c r="I458" s="2" t="s">
        <v>1573</v>
      </c>
      <c r="J458" s="2" t="s">
        <v>1574</v>
      </c>
      <c r="K458" s="2" t="s">
        <v>77</v>
      </c>
      <c r="L458" s="2" t="s">
        <v>1564</v>
      </c>
      <c r="M458" s="2" t="s">
        <v>1575</v>
      </c>
      <c r="N458" s="2" t="s">
        <v>985</v>
      </c>
      <c r="O458" s="2" t="s">
        <v>1575</v>
      </c>
      <c r="P458" s="2" t="s">
        <v>156</v>
      </c>
      <c r="Q458" s="2" t="s">
        <v>1566</v>
      </c>
      <c r="R458" s="2" t="s">
        <v>1567</v>
      </c>
      <c r="S458" s="3">
        <v>45030</v>
      </c>
      <c r="T458" s="2" t="s">
        <v>1568</v>
      </c>
      <c r="U458" s="2" t="s">
        <v>66</v>
      </c>
    </row>
    <row r="459" spans="1:21" ht="45" customHeight="1" x14ac:dyDescent="0.25">
      <c r="A459" s="2" t="s">
        <v>1576</v>
      </c>
      <c r="B459" s="2" t="s">
        <v>54</v>
      </c>
      <c r="C459" s="2" t="s">
        <v>55</v>
      </c>
      <c r="D459" s="2" t="s">
        <v>56</v>
      </c>
      <c r="E459" s="2" t="s">
        <v>1577</v>
      </c>
      <c r="F459" s="2" t="s">
        <v>1578</v>
      </c>
      <c r="G459" s="2" t="s">
        <v>695</v>
      </c>
      <c r="H459" s="2" t="s">
        <v>1579</v>
      </c>
      <c r="I459" s="2" t="s">
        <v>1580</v>
      </c>
      <c r="J459" s="2" t="s">
        <v>1563</v>
      </c>
      <c r="K459" s="2" t="s">
        <v>77</v>
      </c>
      <c r="L459" s="2" t="s">
        <v>1564</v>
      </c>
      <c r="M459" s="2" t="s">
        <v>1581</v>
      </c>
      <c r="N459" s="2" t="s">
        <v>985</v>
      </c>
      <c r="O459" s="2" t="s">
        <v>1581</v>
      </c>
      <c r="P459" s="2" t="s">
        <v>67</v>
      </c>
      <c r="Q459" s="2" t="s">
        <v>1566</v>
      </c>
      <c r="R459" s="2" t="s">
        <v>1567</v>
      </c>
      <c r="S459" s="3">
        <v>45030</v>
      </c>
      <c r="T459" s="2" t="s">
        <v>1568</v>
      </c>
      <c r="U459" s="2" t="s">
        <v>66</v>
      </c>
    </row>
    <row r="460" spans="1:21" ht="45" customHeight="1" x14ac:dyDescent="0.25">
      <c r="A460" s="2" t="s">
        <v>1582</v>
      </c>
      <c r="B460" s="2" t="s">
        <v>54</v>
      </c>
      <c r="C460" s="2" t="s">
        <v>55</v>
      </c>
      <c r="D460" s="2" t="s">
        <v>56</v>
      </c>
      <c r="E460" s="2" t="s">
        <v>1583</v>
      </c>
      <c r="F460" s="2" t="s">
        <v>1584</v>
      </c>
      <c r="G460" s="2" t="s">
        <v>695</v>
      </c>
      <c r="H460" s="2" t="s">
        <v>1585</v>
      </c>
      <c r="I460" s="2" t="s">
        <v>1586</v>
      </c>
      <c r="J460" s="2" t="s">
        <v>1563</v>
      </c>
      <c r="K460" s="2" t="s">
        <v>77</v>
      </c>
      <c r="L460" s="2" t="s">
        <v>1564</v>
      </c>
      <c r="M460" s="2" t="s">
        <v>1587</v>
      </c>
      <c r="N460" s="2" t="s">
        <v>985</v>
      </c>
      <c r="O460" s="2" t="s">
        <v>1587</v>
      </c>
      <c r="P460" s="2" t="s">
        <v>67</v>
      </c>
      <c r="Q460" s="2" t="s">
        <v>1566</v>
      </c>
      <c r="R460" s="2" t="s">
        <v>1567</v>
      </c>
      <c r="S460" s="3">
        <v>45030</v>
      </c>
      <c r="T460" s="2" t="s">
        <v>1568</v>
      </c>
      <c r="U460" s="2" t="s">
        <v>66</v>
      </c>
    </row>
    <row r="461" spans="1:21" ht="45" customHeight="1" x14ac:dyDescent="0.25">
      <c r="A461" s="2" t="s">
        <v>1588</v>
      </c>
      <c r="B461" s="2" t="s">
        <v>54</v>
      </c>
      <c r="C461" s="2" t="s">
        <v>55</v>
      </c>
      <c r="D461" s="2" t="s">
        <v>56</v>
      </c>
      <c r="E461" s="2" t="s">
        <v>1589</v>
      </c>
      <c r="F461" s="2" t="s">
        <v>1590</v>
      </c>
      <c r="G461" s="2" t="s">
        <v>695</v>
      </c>
      <c r="H461" s="2" t="s">
        <v>1591</v>
      </c>
      <c r="I461" s="2" t="s">
        <v>1592</v>
      </c>
      <c r="J461" s="2" t="s">
        <v>1574</v>
      </c>
      <c r="K461" s="2" t="s">
        <v>77</v>
      </c>
      <c r="L461" s="2" t="s">
        <v>1564</v>
      </c>
      <c r="M461" s="2" t="s">
        <v>1593</v>
      </c>
      <c r="N461" s="2" t="s">
        <v>985</v>
      </c>
      <c r="O461" s="2" t="s">
        <v>1593</v>
      </c>
      <c r="P461" s="2" t="s">
        <v>156</v>
      </c>
      <c r="Q461" s="2" t="s">
        <v>1566</v>
      </c>
      <c r="R461" s="2" t="s">
        <v>1567</v>
      </c>
      <c r="S461" s="3">
        <v>45030</v>
      </c>
      <c r="T461" s="2" t="s">
        <v>1568</v>
      </c>
      <c r="U461" s="2" t="s">
        <v>66</v>
      </c>
    </row>
    <row r="462" spans="1:21" ht="45" customHeight="1" x14ac:dyDescent="0.25">
      <c r="A462" s="2" t="s">
        <v>1594</v>
      </c>
      <c r="B462" s="2" t="s">
        <v>54</v>
      </c>
      <c r="C462" s="2" t="s">
        <v>55</v>
      </c>
      <c r="D462" s="2" t="s">
        <v>56</v>
      </c>
      <c r="E462" s="2" t="s">
        <v>1595</v>
      </c>
      <c r="F462" s="2" t="s">
        <v>1596</v>
      </c>
      <c r="G462" s="2" t="s">
        <v>695</v>
      </c>
      <c r="H462" s="2" t="s">
        <v>1597</v>
      </c>
      <c r="I462" s="2" t="s">
        <v>1598</v>
      </c>
      <c r="J462" s="2" t="s">
        <v>1574</v>
      </c>
      <c r="K462" s="2" t="s">
        <v>77</v>
      </c>
      <c r="L462" s="2" t="s">
        <v>1564</v>
      </c>
      <c r="M462" s="2" t="s">
        <v>1599</v>
      </c>
      <c r="N462" s="2" t="s">
        <v>985</v>
      </c>
      <c r="O462" s="2" t="s">
        <v>1599</v>
      </c>
      <c r="P462" s="2" t="s">
        <v>156</v>
      </c>
      <c r="Q462" s="2" t="s">
        <v>1566</v>
      </c>
      <c r="R462" s="2" t="s">
        <v>1567</v>
      </c>
      <c r="S462" s="3">
        <v>45030</v>
      </c>
      <c r="T462" s="2" t="s">
        <v>1568</v>
      </c>
      <c r="U462" s="2" t="s">
        <v>66</v>
      </c>
    </row>
    <row r="463" spans="1:21" ht="45" customHeight="1" x14ac:dyDescent="0.25">
      <c r="A463" s="2" t="s">
        <v>1600</v>
      </c>
      <c r="B463" s="2" t="s">
        <v>54</v>
      </c>
      <c r="C463" s="2" t="s">
        <v>55</v>
      </c>
      <c r="D463" s="2" t="s">
        <v>56</v>
      </c>
      <c r="E463" s="2" t="s">
        <v>1601</v>
      </c>
      <c r="F463" s="2" t="s">
        <v>1602</v>
      </c>
      <c r="G463" s="2" t="s">
        <v>695</v>
      </c>
      <c r="H463" s="2" t="s">
        <v>1603</v>
      </c>
      <c r="I463" s="2" t="s">
        <v>1604</v>
      </c>
      <c r="J463" s="2" t="s">
        <v>1563</v>
      </c>
      <c r="K463" s="2" t="s">
        <v>77</v>
      </c>
      <c r="L463" s="2" t="s">
        <v>1564</v>
      </c>
      <c r="M463" s="2" t="s">
        <v>1605</v>
      </c>
      <c r="N463" s="2" t="s">
        <v>985</v>
      </c>
      <c r="O463" s="2" t="s">
        <v>1605</v>
      </c>
      <c r="P463" s="2" t="s">
        <v>67</v>
      </c>
      <c r="Q463" s="2" t="s">
        <v>1566</v>
      </c>
      <c r="R463" s="2" t="s">
        <v>1567</v>
      </c>
      <c r="S463" s="3">
        <v>45030</v>
      </c>
      <c r="T463" s="2" t="s">
        <v>1568</v>
      </c>
      <c r="U463" s="2" t="s">
        <v>66</v>
      </c>
    </row>
    <row r="464" spans="1:21" ht="45" customHeight="1" x14ac:dyDescent="0.25">
      <c r="A464" s="2" t="s">
        <v>1606</v>
      </c>
      <c r="B464" s="2" t="s">
        <v>54</v>
      </c>
      <c r="C464" s="2" t="s">
        <v>55</v>
      </c>
      <c r="D464" s="2" t="s">
        <v>56</v>
      </c>
      <c r="E464" s="2" t="s">
        <v>1607</v>
      </c>
      <c r="F464" s="2" t="s">
        <v>1608</v>
      </c>
      <c r="G464" s="2" t="s">
        <v>695</v>
      </c>
      <c r="H464" s="2" t="s">
        <v>1609</v>
      </c>
      <c r="I464" s="2" t="s">
        <v>1610</v>
      </c>
      <c r="J464" s="2" t="s">
        <v>1574</v>
      </c>
      <c r="K464" s="2" t="s">
        <v>77</v>
      </c>
      <c r="L464" s="2" t="s">
        <v>1564</v>
      </c>
      <c r="M464" s="2" t="s">
        <v>1611</v>
      </c>
      <c r="N464" s="2" t="s">
        <v>985</v>
      </c>
      <c r="O464" s="2" t="s">
        <v>1611</v>
      </c>
      <c r="P464" s="2" t="s">
        <v>156</v>
      </c>
      <c r="Q464" s="2" t="s">
        <v>1566</v>
      </c>
      <c r="R464" s="2" t="s">
        <v>1567</v>
      </c>
      <c r="S464" s="3">
        <v>45030</v>
      </c>
      <c r="T464" s="2" t="s">
        <v>1568</v>
      </c>
      <c r="U464" s="2" t="s">
        <v>66</v>
      </c>
    </row>
    <row r="465" spans="1:21" ht="45" customHeight="1" x14ac:dyDescent="0.25">
      <c r="A465" s="2" t="s">
        <v>1612</v>
      </c>
      <c r="B465" s="2" t="s">
        <v>54</v>
      </c>
      <c r="C465" s="2" t="s">
        <v>55</v>
      </c>
      <c r="D465" s="2" t="s">
        <v>56</v>
      </c>
      <c r="E465" s="2" t="s">
        <v>1613</v>
      </c>
      <c r="F465" s="2" t="s">
        <v>1614</v>
      </c>
      <c r="G465" s="2" t="s">
        <v>695</v>
      </c>
      <c r="H465" s="2" t="s">
        <v>1615</v>
      </c>
      <c r="I465" s="2" t="s">
        <v>1616</v>
      </c>
      <c r="J465" s="2" t="s">
        <v>1563</v>
      </c>
      <c r="K465" s="2" t="s">
        <v>77</v>
      </c>
      <c r="L465" s="2" t="s">
        <v>1564</v>
      </c>
      <c r="M465" s="2" t="s">
        <v>1617</v>
      </c>
      <c r="N465" s="2" t="s">
        <v>985</v>
      </c>
      <c r="O465" s="2" t="s">
        <v>1617</v>
      </c>
      <c r="P465" s="2" t="s">
        <v>67</v>
      </c>
      <c r="Q465" s="2" t="s">
        <v>1566</v>
      </c>
      <c r="R465" s="2" t="s">
        <v>1567</v>
      </c>
      <c r="S465" s="3">
        <v>45030</v>
      </c>
      <c r="T465" s="2" t="s">
        <v>1568</v>
      </c>
      <c r="U465" s="2" t="s">
        <v>66</v>
      </c>
    </row>
    <row r="466" spans="1:21" ht="45" customHeight="1" x14ac:dyDescent="0.25">
      <c r="A466" s="2" t="s">
        <v>1618</v>
      </c>
      <c r="B466" s="2" t="s">
        <v>54</v>
      </c>
      <c r="C466" s="2" t="s">
        <v>55</v>
      </c>
      <c r="D466" s="2" t="s">
        <v>56</v>
      </c>
      <c r="E466" s="2" t="s">
        <v>1619</v>
      </c>
      <c r="F466" s="2" t="s">
        <v>1620</v>
      </c>
      <c r="G466" s="2" t="s">
        <v>695</v>
      </c>
      <c r="H466" s="2" t="s">
        <v>1621</v>
      </c>
      <c r="I466" s="2" t="s">
        <v>1622</v>
      </c>
      <c r="J466" s="2" t="s">
        <v>1563</v>
      </c>
      <c r="K466" s="2" t="s">
        <v>77</v>
      </c>
      <c r="L466" s="2" t="s">
        <v>1564</v>
      </c>
      <c r="M466" s="2" t="s">
        <v>1623</v>
      </c>
      <c r="N466" s="2" t="s">
        <v>985</v>
      </c>
      <c r="O466" s="2" t="s">
        <v>1623</v>
      </c>
      <c r="P466" s="2" t="s">
        <v>67</v>
      </c>
      <c r="Q466" s="2" t="s">
        <v>1566</v>
      </c>
      <c r="R466" s="2" t="s">
        <v>1567</v>
      </c>
      <c r="S466" s="3">
        <v>45030</v>
      </c>
      <c r="T466" s="2" t="s">
        <v>1568</v>
      </c>
      <c r="U466" s="2" t="s">
        <v>66</v>
      </c>
    </row>
    <row r="467" spans="1:21" ht="45" customHeight="1" x14ac:dyDescent="0.25">
      <c r="A467" s="2" t="s">
        <v>1624</v>
      </c>
      <c r="B467" s="2" t="s">
        <v>54</v>
      </c>
      <c r="C467" s="2" t="s">
        <v>775</v>
      </c>
      <c r="D467" s="2" t="s">
        <v>776</v>
      </c>
      <c r="E467" s="2" t="s">
        <v>1607</v>
      </c>
      <c r="F467" s="2" t="s">
        <v>1608</v>
      </c>
      <c r="G467" s="2" t="s">
        <v>695</v>
      </c>
      <c r="H467" s="2" t="s">
        <v>1609</v>
      </c>
      <c r="I467" s="2" t="s">
        <v>1610</v>
      </c>
      <c r="J467" s="2" t="s">
        <v>1574</v>
      </c>
      <c r="K467" s="2" t="s">
        <v>77</v>
      </c>
      <c r="L467" s="2" t="s">
        <v>1564</v>
      </c>
      <c r="M467" s="2" t="s">
        <v>1625</v>
      </c>
      <c r="N467" s="2" t="s">
        <v>985</v>
      </c>
      <c r="O467" s="2" t="s">
        <v>1625</v>
      </c>
      <c r="P467" s="2" t="s">
        <v>156</v>
      </c>
      <c r="Q467" s="2" t="s">
        <v>1566</v>
      </c>
      <c r="R467" s="2" t="s">
        <v>1567</v>
      </c>
      <c r="S467" s="3">
        <v>45030</v>
      </c>
      <c r="T467" s="2" t="s">
        <v>1626</v>
      </c>
      <c r="U467" s="2" t="s">
        <v>66</v>
      </c>
    </row>
    <row r="468" spans="1:21" ht="45" customHeight="1" x14ac:dyDescent="0.25">
      <c r="A468" s="2" t="s">
        <v>1627</v>
      </c>
      <c r="B468" s="2" t="s">
        <v>54</v>
      </c>
      <c r="C468" s="2" t="s">
        <v>775</v>
      </c>
      <c r="D468" s="2" t="s">
        <v>776</v>
      </c>
      <c r="E468" s="2" t="s">
        <v>1613</v>
      </c>
      <c r="F468" s="2" t="s">
        <v>1614</v>
      </c>
      <c r="G468" s="2" t="s">
        <v>695</v>
      </c>
      <c r="H468" s="2" t="s">
        <v>1628</v>
      </c>
      <c r="I468" s="2" t="s">
        <v>1616</v>
      </c>
      <c r="J468" s="2" t="s">
        <v>1563</v>
      </c>
      <c r="K468" s="2" t="s">
        <v>77</v>
      </c>
      <c r="L468" s="2" t="s">
        <v>1564</v>
      </c>
      <c r="M468" s="2" t="s">
        <v>1629</v>
      </c>
      <c r="N468" s="2" t="s">
        <v>985</v>
      </c>
      <c r="O468" s="2" t="s">
        <v>1629</v>
      </c>
      <c r="P468" s="2" t="s">
        <v>67</v>
      </c>
      <c r="Q468" s="2" t="s">
        <v>1566</v>
      </c>
      <c r="R468" s="2" t="s">
        <v>1567</v>
      </c>
      <c r="S468" s="3">
        <v>45030</v>
      </c>
      <c r="T468" s="2" t="s">
        <v>1626</v>
      </c>
      <c r="U468" s="2" t="s">
        <v>66</v>
      </c>
    </row>
    <row r="469" spans="1:21" ht="45" customHeight="1" x14ac:dyDescent="0.25">
      <c r="A469" s="2" t="s">
        <v>1630</v>
      </c>
      <c r="B469" s="2" t="s">
        <v>54</v>
      </c>
      <c r="C469" s="2" t="s">
        <v>775</v>
      </c>
      <c r="D469" s="2" t="s">
        <v>776</v>
      </c>
      <c r="E469" s="2" t="s">
        <v>1619</v>
      </c>
      <c r="F469" s="2" t="s">
        <v>1620</v>
      </c>
      <c r="G469" s="2" t="s">
        <v>695</v>
      </c>
      <c r="H469" s="2" t="s">
        <v>1621</v>
      </c>
      <c r="I469" s="2" t="s">
        <v>1622</v>
      </c>
      <c r="J469" s="2" t="s">
        <v>1563</v>
      </c>
      <c r="K469" s="2" t="s">
        <v>77</v>
      </c>
      <c r="L469" s="2" t="s">
        <v>1564</v>
      </c>
      <c r="M469" s="2" t="s">
        <v>1631</v>
      </c>
      <c r="N469" s="2" t="s">
        <v>985</v>
      </c>
      <c r="O469" s="2" t="s">
        <v>1631</v>
      </c>
      <c r="P469" s="2" t="s">
        <v>67</v>
      </c>
      <c r="Q469" s="2" t="s">
        <v>1566</v>
      </c>
      <c r="R469" s="2" t="s">
        <v>1567</v>
      </c>
      <c r="S469" s="3">
        <v>45030</v>
      </c>
      <c r="T469" s="2" t="s">
        <v>1626</v>
      </c>
      <c r="U469" s="2" t="s">
        <v>66</v>
      </c>
    </row>
    <row r="470" spans="1:21" ht="45" customHeight="1" x14ac:dyDescent="0.25">
      <c r="A470" s="2" t="s">
        <v>1632</v>
      </c>
      <c r="B470" s="2" t="s">
        <v>54</v>
      </c>
      <c r="C470" s="2" t="s">
        <v>775</v>
      </c>
      <c r="D470" s="2" t="s">
        <v>776</v>
      </c>
      <c r="E470" s="2" t="s">
        <v>1559</v>
      </c>
      <c r="F470" s="2" t="s">
        <v>1560</v>
      </c>
      <c r="G470" s="2" t="s">
        <v>695</v>
      </c>
      <c r="H470" s="2" t="s">
        <v>1561</v>
      </c>
      <c r="I470" s="2" t="s">
        <v>1633</v>
      </c>
      <c r="J470" s="2" t="s">
        <v>1563</v>
      </c>
      <c r="K470" s="2" t="s">
        <v>77</v>
      </c>
      <c r="L470" s="2" t="s">
        <v>1564</v>
      </c>
      <c r="M470" s="2" t="s">
        <v>1634</v>
      </c>
      <c r="N470" s="2" t="s">
        <v>985</v>
      </c>
      <c r="O470" s="2" t="s">
        <v>1634</v>
      </c>
      <c r="P470" s="2" t="s">
        <v>67</v>
      </c>
      <c r="Q470" s="2" t="s">
        <v>1566</v>
      </c>
      <c r="R470" s="2" t="s">
        <v>1567</v>
      </c>
      <c r="S470" s="3">
        <v>45030</v>
      </c>
      <c r="T470" s="2" t="s">
        <v>1626</v>
      </c>
      <c r="U470" s="2" t="s">
        <v>66</v>
      </c>
    </row>
    <row r="471" spans="1:21" ht="45" customHeight="1" x14ac:dyDescent="0.25">
      <c r="A471" s="2" t="s">
        <v>1635</v>
      </c>
      <c r="B471" s="2" t="s">
        <v>54</v>
      </c>
      <c r="C471" s="2" t="s">
        <v>775</v>
      </c>
      <c r="D471" s="2" t="s">
        <v>776</v>
      </c>
      <c r="E471" s="2" t="s">
        <v>1570</v>
      </c>
      <c r="F471" s="2" t="s">
        <v>1571</v>
      </c>
      <c r="G471" s="2" t="s">
        <v>695</v>
      </c>
      <c r="H471" s="2" t="s">
        <v>1572</v>
      </c>
      <c r="I471" s="2" t="s">
        <v>1573</v>
      </c>
      <c r="J471" s="2" t="s">
        <v>1574</v>
      </c>
      <c r="K471" s="2" t="s">
        <v>77</v>
      </c>
      <c r="L471" s="2" t="s">
        <v>1564</v>
      </c>
      <c r="M471" s="2" t="s">
        <v>1636</v>
      </c>
      <c r="N471" s="2" t="s">
        <v>985</v>
      </c>
      <c r="O471" s="2" t="s">
        <v>1636</v>
      </c>
      <c r="P471" s="2" t="s">
        <v>156</v>
      </c>
      <c r="Q471" s="2" t="s">
        <v>1566</v>
      </c>
      <c r="R471" s="2" t="s">
        <v>1567</v>
      </c>
      <c r="S471" s="3">
        <v>45030</v>
      </c>
      <c r="T471" s="2" t="s">
        <v>1626</v>
      </c>
      <c r="U471" s="2" t="s">
        <v>66</v>
      </c>
    </row>
    <row r="472" spans="1:21" ht="45" customHeight="1" x14ac:dyDescent="0.25">
      <c r="A472" s="2" t="s">
        <v>1637</v>
      </c>
      <c r="B472" s="2" t="s">
        <v>54</v>
      </c>
      <c r="C472" s="2" t="s">
        <v>775</v>
      </c>
      <c r="D472" s="2" t="s">
        <v>776</v>
      </c>
      <c r="E472" s="2" t="s">
        <v>1577</v>
      </c>
      <c r="F472" s="2" t="s">
        <v>1578</v>
      </c>
      <c r="G472" s="2" t="s">
        <v>695</v>
      </c>
      <c r="H472" s="2" t="s">
        <v>1579</v>
      </c>
      <c r="I472" s="2" t="s">
        <v>1580</v>
      </c>
      <c r="J472" s="2" t="s">
        <v>1563</v>
      </c>
      <c r="K472" s="2" t="s">
        <v>77</v>
      </c>
      <c r="L472" s="2" t="s">
        <v>1564</v>
      </c>
      <c r="M472" s="2" t="s">
        <v>1638</v>
      </c>
      <c r="N472" s="2" t="s">
        <v>985</v>
      </c>
      <c r="O472" s="2" t="s">
        <v>1638</v>
      </c>
      <c r="P472" s="2" t="s">
        <v>67</v>
      </c>
      <c r="Q472" s="2" t="s">
        <v>1566</v>
      </c>
      <c r="R472" s="2" t="s">
        <v>1567</v>
      </c>
      <c r="S472" s="3">
        <v>45030</v>
      </c>
      <c r="T472" s="2" t="s">
        <v>1626</v>
      </c>
      <c r="U472" s="2" t="s">
        <v>66</v>
      </c>
    </row>
    <row r="473" spans="1:21" ht="45" customHeight="1" x14ac:dyDescent="0.25">
      <c r="A473" s="2" t="s">
        <v>1639</v>
      </c>
      <c r="B473" s="2" t="s">
        <v>54</v>
      </c>
      <c r="C473" s="2" t="s">
        <v>775</v>
      </c>
      <c r="D473" s="2" t="s">
        <v>776</v>
      </c>
      <c r="E473" s="2" t="s">
        <v>1583</v>
      </c>
      <c r="F473" s="2" t="s">
        <v>1584</v>
      </c>
      <c r="G473" s="2" t="s">
        <v>695</v>
      </c>
      <c r="H473" s="2" t="s">
        <v>1585</v>
      </c>
      <c r="I473" s="2" t="s">
        <v>1640</v>
      </c>
      <c r="J473" s="2" t="s">
        <v>1563</v>
      </c>
      <c r="K473" s="2" t="s">
        <v>77</v>
      </c>
      <c r="L473" s="2" t="s">
        <v>1564</v>
      </c>
      <c r="M473" s="2" t="s">
        <v>1641</v>
      </c>
      <c r="N473" s="2" t="s">
        <v>985</v>
      </c>
      <c r="O473" s="2" t="s">
        <v>1641</v>
      </c>
      <c r="P473" s="2" t="s">
        <v>67</v>
      </c>
      <c r="Q473" s="2" t="s">
        <v>1566</v>
      </c>
      <c r="R473" s="2" t="s">
        <v>1567</v>
      </c>
      <c r="S473" s="3">
        <v>45030</v>
      </c>
      <c r="T473" s="2" t="s">
        <v>1626</v>
      </c>
      <c r="U473" s="2" t="s">
        <v>66</v>
      </c>
    </row>
    <row r="474" spans="1:21" ht="45" customHeight="1" x14ac:dyDescent="0.25">
      <c r="A474" s="2" t="s">
        <v>1642</v>
      </c>
      <c r="B474" s="2" t="s">
        <v>54</v>
      </c>
      <c r="C474" s="2" t="s">
        <v>775</v>
      </c>
      <c r="D474" s="2" t="s">
        <v>776</v>
      </c>
      <c r="E474" s="2" t="s">
        <v>1643</v>
      </c>
      <c r="F474" s="2" t="s">
        <v>1590</v>
      </c>
      <c r="G474" s="2" t="s">
        <v>695</v>
      </c>
      <c r="H474" s="2" t="s">
        <v>1591</v>
      </c>
      <c r="I474" s="2" t="s">
        <v>1592</v>
      </c>
      <c r="J474" s="2" t="s">
        <v>1574</v>
      </c>
      <c r="K474" s="2" t="s">
        <v>77</v>
      </c>
      <c r="L474" s="2" t="s">
        <v>1564</v>
      </c>
      <c r="M474" s="2" t="s">
        <v>1644</v>
      </c>
      <c r="N474" s="2" t="s">
        <v>985</v>
      </c>
      <c r="O474" s="2" t="s">
        <v>1644</v>
      </c>
      <c r="P474" s="2" t="s">
        <v>156</v>
      </c>
      <c r="Q474" s="2" t="s">
        <v>1566</v>
      </c>
      <c r="R474" s="2" t="s">
        <v>1567</v>
      </c>
      <c r="S474" s="3">
        <v>45030</v>
      </c>
      <c r="T474" s="2" t="s">
        <v>1626</v>
      </c>
      <c r="U474" s="2" t="s">
        <v>66</v>
      </c>
    </row>
    <row r="475" spans="1:21" ht="45" customHeight="1" x14ac:dyDescent="0.25">
      <c r="A475" s="2" t="s">
        <v>1645</v>
      </c>
      <c r="B475" s="2" t="s">
        <v>54</v>
      </c>
      <c r="C475" s="2" t="s">
        <v>775</v>
      </c>
      <c r="D475" s="2" t="s">
        <v>776</v>
      </c>
      <c r="E475" s="2" t="s">
        <v>1595</v>
      </c>
      <c r="F475" s="2" t="s">
        <v>1596</v>
      </c>
      <c r="G475" s="2" t="s">
        <v>695</v>
      </c>
      <c r="H475" s="2" t="s">
        <v>1597</v>
      </c>
      <c r="I475" s="2" t="s">
        <v>1598</v>
      </c>
      <c r="J475" s="2" t="s">
        <v>1574</v>
      </c>
      <c r="K475" s="2" t="s">
        <v>77</v>
      </c>
      <c r="L475" s="2" t="s">
        <v>1564</v>
      </c>
      <c r="M475" s="2" t="s">
        <v>1646</v>
      </c>
      <c r="N475" s="2" t="s">
        <v>985</v>
      </c>
      <c r="O475" s="2" t="s">
        <v>1646</v>
      </c>
      <c r="P475" s="2" t="s">
        <v>156</v>
      </c>
      <c r="Q475" s="2" t="s">
        <v>1566</v>
      </c>
      <c r="R475" s="2" t="s">
        <v>1567</v>
      </c>
      <c r="S475" s="3">
        <v>45030</v>
      </c>
      <c r="T475" s="2" t="s">
        <v>1626</v>
      </c>
      <c r="U475" s="2" t="s">
        <v>66</v>
      </c>
    </row>
    <row r="476" spans="1:21" ht="45" customHeight="1" x14ac:dyDescent="0.25">
      <c r="A476" s="2" t="s">
        <v>1647</v>
      </c>
      <c r="B476" s="2" t="s">
        <v>54</v>
      </c>
      <c r="C476" s="2" t="s">
        <v>775</v>
      </c>
      <c r="D476" s="2" t="s">
        <v>776</v>
      </c>
      <c r="E476" s="2" t="s">
        <v>1601</v>
      </c>
      <c r="F476" s="2" t="s">
        <v>1602</v>
      </c>
      <c r="G476" s="2" t="s">
        <v>695</v>
      </c>
      <c r="H476" s="2" t="s">
        <v>1603</v>
      </c>
      <c r="I476" s="2" t="s">
        <v>1604</v>
      </c>
      <c r="J476" s="2" t="s">
        <v>1563</v>
      </c>
      <c r="K476" s="2" t="s">
        <v>77</v>
      </c>
      <c r="L476" s="2" t="s">
        <v>1564</v>
      </c>
      <c r="M476" s="2" t="s">
        <v>1648</v>
      </c>
      <c r="N476" s="2" t="s">
        <v>985</v>
      </c>
      <c r="O476" s="2" t="s">
        <v>1648</v>
      </c>
      <c r="P476" s="2" t="s">
        <v>67</v>
      </c>
      <c r="Q476" s="2" t="s">
        <v>1566</v>
      </c>
      <c r="R476" s="2" t="s">
        <v>1567</v>
      </c>
      <c r="S476" s="3">
        <v>45030</v>
      </c>
      <c r="T476" s="2" t="s">
        <v>1626</v>
      </c>
      <c r="U476" s="2" t="s">
        <v>66</v>
      </c>
    </row>
    <row r="477" spans="1:21" ht="45" customHeight="1" x14ac:dyDescent="0.25">
      <c r="A477" s="2" t="s">
        <v>1649</v>
      </c>
      <c r="B477" s="2" t="s">
        <v>54</v>
      </c>
      <c r="C477" s="2" t="s">
        <v>983</v>
      </c>
      <c r="D477" s="2" t="s">
        <v>984</v>
      </c>
      <c r="E477" s="2" t="s">
        <v>1577</v>
      </c>
      <c r="F477" s="2" t="s">
        <v>1578</v>
      </c>
      <c r="G477" s="2" t="s">
        <v>695</v>
      </c>
      <c r="H477" s="2" t="s">
        <v>1579</v>
      </c>
      <c r="I477" s="2" t="s">
        <v>1580</v>
      </c>
      <c r="J477" s="2" t="s">
        <v>1563</v>
      </c>
      <c r="K477" s="2" t="s">
        <v>77</v>
      </c>
      <c r="L477" s="2" t="s">
        <v>1564</v>
      </c>
      <c r="M477" s="2" t="s">
        <v>1650</v>
      </c>
      <c r="N477" s="2" t="s">
        <v>985</v>
      </c>
      <c r="O477" s="2" t="s">
        <v>1650</v>
      </c>
      <c r="P477" s="2" t="s">
        <v>67</v>
      </c>
      <c r="Q477" s="2" t="s">
        <v>1566</v>
      </c>
      <c r="R477" s="2" t="s">
        <v>69</v>
      </c>
      <c r="S477" s="3">
        <v>45030</v>
      </c>
      <c r="T477" s="2" t="s">
        <v>987</v>
      </c>
      <c r="U477" s="2" t="s">
        <v>66</v>
      </c>
    </row>
    <row r="478" spans="1:21" ht="45" customHeight="1" x14ac:dyDescent="0.25">
      <c r="A478" s="2" t="s">
        <v>1651</v>
      </c>
      <c r="B478" s="2" t="s">
        <v>54</v>
      </c>
      <c r="C478" s="2" t="s">
        <v>983</v>
      </c>
      <c r="D478" s="2" t="s">
        <v>984</v>
      </c>
      <c r="E478" s="2" t="s">
        <v>1583</v>
      </c>
      <c r="F478" s="2" t="s">
        <v>1584</v>
      </c>
      <c r="G478" s="2" t="s">
        <v>695</v>
      </c>
      <c r="H478" s="2" t="s">
        <v>1585</v>
      </c>
      <c r="I478" s="2" t="s">
        <v>1640</v>
      </c>
      <c r="J478" s="2" t="s">
        <v>1563</v>
      </c>
      <c r="K478" s="2" t="s">
        <v>77</v>
      </c>
      <c r="L478" s="2" t="s">
        <v>1564</v>
      </c>
      <c r="M478" s="2" t="s">
        <v>1652</v>
      </c>
      <c r="N478" s="2" t="s">
        <v>985</v>
      </c>
      <c r="O478" s="2" t="s">
        <v>1652</v>
      </c>
      <c r="P478" s="2" t="s">
        <v>67</v>
      </c>
      <c r="Q478" s="2" t="s">
        <v>1566</v>
      </c>
      <c r="R478" s="2" t="s">
        <v>69</v>
      </c>
      <c r="S478" s="3">
        <v>45030</v>
      </c>
      <c r="T478" s="2" t="s">
        <v>987</v>
      </c>
      <c r="U478" s="2" t="s">
        <v>66</v>
      </c>
    </row>
    <row r="479" spans="1:21" ht="45" customHeight="1" x14ac:dyDescent="0.25">
      <c r="A479" s="2" t="s">
        <v>1653</v>
      </c>
      <c r="B479" s="2" t="s">
        <v>54</v>
      </c>
      <c r="C479" s="2" t="s">
        <v>983</v>
      </c>
      <c r="D479" s="2" t="s">
        <v>984</v>
      </c>
      <c r="E479" s="2" t="s">
        <v>1589</v>
      </c>
      <c r="F479" s="2" t="s">
        <v>1590</v>
      </c>
      <c r="G479" s="2" t="s">
        <v>695</v>
      </c>
      <c r="H479" s="2" t="s">
        <v>1591</v>
      </c>
      <c r="I479" s="2" t="s">
        <v>1592</v>
      </c>
      <c r="J479" s="2" t="s">
        <v>1574</v>
      </c>
      <c r="K479" s="2" t="s">
        <v>77</v>
      </c>
      <c r="L479" s="2" t="s">
        <v>1564</v>
      </c>
      <c r="M479" s="2" t="s">
        <v>1654</v>
      </c>
      <c r="N479" s="2" t="s">
        <v>985</v>
      </c>
      <c r="O479" s="2" t="s">
        <v>1654</v>
      </c>
      <c r="P479" s="2" t="s">
        <v>156</v>
      </c>
      <c r="Q479" s="2" t="s">
        <v>1566</v>
      </c>
      <c r="R479" s="2" t="s">
        <v>69</v>
      </c>
      <c r="S479" s="3">
        <v>45030</v>
      </c>
      <c r="T479" s="2" t="s">
        <v>987</v>
      </c>
      <c r="U479" s="2" t="s">
        <v>66</v>
      </c>
    </row>
    <row r="480" spans="1:21" ht="45" customHeight="1" x14ac:dyDescent="0.25">
      <c r="A480" s="2" t="s">
        <v>1655</v>
      </c>
      <c r="B480" s="2" t="s">
        <v>54</v>
      </c>
      <c r="C480" s="2" t="s">
        <v>983</v>
      </c>
      <c r="D480" s="2" t="s">
        <v>984</v>
      </c>
      <c r="E480" s="2" t="s">
        <v>1595</v>
      </c>
      <c r="F480" s="2" t="s">
        <v>1596</v>
      </c>
      <c r="G480" s="2" t="s">
        <v>695</v>
      </c>
      <c r="H480" s="2" t="s">
        <v>1597</v>
      </c>
      <c r="I480" s="2" t="s">
        <v>1598</v>
      </c>
      <c r="J480" s="2" t="s">
        <v>1574</v>
      </c>
      <c r="K480" s="2" t="s">
        <v>77</v>
      </c>
      <c r="L480" s="2" t="s">
        <v>1564</v>
      </c>
      <c r="M480" s="2" t="s">
        <v>1656</v>
      </c>
      <c r="N480" s="2" t="s">
        <v>985</v>
      </c>
      <c r="O480" s="2" t="s">
        <v>1656</v>
      </c>
      <c r="P480" s="2" t="s">
        <v>156</v>
      </c>
      <c r="Q480" s="2" t="s">
        <v>1566</v>
      </c>
      <c r="R480" s="2" t="s">
        <v>69</v>
      </c>
      <c r="S480" s="3">
        <v>45030</v>
      </c>
      <c r="T480" s="2" t="s">
        <v>987</v>
      </c>
      <c r="U480" s="2" t="s">
        <v>66</v>
      </c>
    </row>
    <row r="481" spans="1:21" ht="45" customHeight="1" x14ac:dyDescent="0.25">
      <c r="A481" s="2" t="s">
        <v>1657</v>
      </c>
      <c r="B481" s="2" t="s">
        <v>54</v>
      </c>
      <c r="C481" s="2" t="s">
        <v>983</v>
      </c>
      <c r="D481" s="2" t="s">
        <v>984</v>
      </c>
      <c r="E481" s="2" t="s">
        <v>1601</v>
      </c>
      <c r="F481" s="2" t="s">
        <v>1602</v>
      </c>
      <c r="G481" s="2" t="s">
        <v>695</v>
      </c>
      <c r="H481" s="2" t="s">
        <v>1603</v>
      </c>
      <c r="I481" s="2" t="s">
        <v>1658</v>
      </c>
      <c r="J481" s="2" t="s">
        <v>1563</v>
      </c>
      <c r="K481" s="2" t="s">
        <v>77</v>
      </c>
      <c r="L481" s="2" t="s">
        <v>1564</v>
      </c>
      <c r="M481" s="2" t="s">
        <v>1659</v>
      </c>
      <c r="N481" s="2" t="s">
        <v>985</v>
      </c>
      <c r="O481" s="2" t="s">
        <v>1659</v>
      </c>
      <c r="P481" s="2" t="s">
        <v>67</v>
      </c>
      <c r="Q481" s="2" t="s">
        <v>1566</v>
      </c>
      <c r="R481" s="2" t="s">
        <v>69</v>
      </c>
      <c r="S481" s="3">
        <v>45030</v>
      </c>
      <c r="T481" s="2" t="s">
        <v>987</v>
      </c>
      <c r="U481" s="2" t="s">
        <v>66</v>
      </c>
    </row>
    <row r="482" spans="1:21" ht="45" customHeight="1" x14ac:dyDescent="0.25">
      <c r="A482" s="2" t="s">
        <v>1660</v>
      </c>
      <c r="B482" s="2" t="s">
        <v>54</v>
      </c>
      <c r="C482" s="2" t="s">
        <v>983</v>
      </c>
      <c r="D482" s="2" t="s">
        <v>984</v>
      </c>
      <c r="E482" s="2" t="s">
        <v>1607</v>
      </c>
      <c r="F482" s="2" t="s">
        <v>1608</v>
      </c>
      <c r="G482" s="2" t="s">
        <v>695</v>
      </c>
      <c r="H482" s="2" t="s">
        <v>1609</v>
      </c>
      <c r="I482" s="2" t="s">
        <v>1610</v>
      </c>
      <c r="J482" s="2" t="s">
        <v>1574</v>
      </c>
      <c r="K482" s="2" t="s">
        <v>77</v>
      </c>
      <c r="L482" s="2" t="s">
        <v>1564</v>
      </c>
      <c r="M482" s="2" t="s">
        <v>1625</v>
      </c>
      <c r="N482" s="2" t="s">
        <v>985</v>
      </c>
      <c r="O482" s="2" t="s">
        <v>1625</v>
      </c>
      <c r="P482" s="2" t="s">
        <v>156</v>
      </c>
      <c r="Q482" s="2" t="s">
        <v>1566</v>
      </c>
      <c r="R482" s="2" t="s">
        <v>69</v>
      </c>
      <c r="S482" s="3">
        <v>45030</v>
      </c>
      <c r="T482" s="2" t="s">
        <v>987</v>
      </c>
      <c r="U482" s="2" t="s">
        <v>66</v>
      </c>
    </row>
    <row r="483" spans="1:21" ht="45" customHeight="1" x14ac:dyDescent="0.25">
      <c r="A483" s="2" t="s">
        <v>1661</v>
      </c>
      <c r="B483" s="2" t="s">
        <v>54</v>
      </c>
      <c r="C483" s="2" t="s">
        <v>983</v>
      </c>
      <c r="D483" s="2" t="s">
        <v>984</v>
      </c>
      <c r="E483" s="2" t="s">
        <v>1613</v>
      </c>
      <c r="F483" s="2" t="s">
        <v>1614</v>
      </c>
      <c r="G483" s="2" t="s">
        <v>695</v>
      </c>
      <c r="H483" s="2" t="s">
        <v>1615</v>
      </c>
      <c r="I483" s="2" t="s">
        <v>1616</v>
      </c>
      <c r="J483" s="2" t="s">
        <v>1563</v>
      </c>
      <c r="K483" s="2" t="s">
        <v>77</v>
      </c>
      <c r="L483" s="2" t="s">
        <v>1564</v>
      </c>
      <c r="M483" s="2" t="s">
        <v>1662</v>
      </c>
      <c r="N483" s="2" t="s">
        <v>985</v>
      </c>
      <c r="O483" s="2" t="s">
        <v>1662</v>
      </c>
      <c r="P483" s="2" t="s">
        <v>67</v>
      </c>
      <c r="Q483" s="2" t="s">
        <v>1566</v>
      </c>
      <c r="R483" s="2" t="s">
        <v>69</v>
      </c>
      <c r="S483" s="3">
        <v>45030</v>
      </c>
      <c r="T483" s="2" t="s">
        <v>987</v>
      </c>
      <c r="U483" s="2" t="s">
        <v>66</v>
      </c>
    </row>
    <row r="484" spans="1:21" ht="45" customHeight="1" x14ac:dyDescent="0.25">
      <c r="A484" s="2" t="s">
        <v>1663</v>
      </c>
      <c r="B484" s="2" t="s">
        <v>54</v>
      </c>
      <c r="C484" s="2" t="s">
        <v>983</v>
      </c>
      <c r="D484" s="2" t="s">
        <v>984</v>
      </c>
      <c r="E484" s="2" t="s">
        <v>1619</v>
      </c>
      <c r="F484" s="2" t="s">
        <v>1620</v>
      </c>
      <c r="G484" s="2" t="s">
        <v>695</v>
      </c>
      <c r="H484" s="2" t="s">
        <v>1621</v>
      </c>
      <c r="I484" s="2" t="s">
        <v>1622</v>
      </c>
      <c r="J484" s="2" t="s">
        <v>1563</v>
      </c>
      <c r="K484" s="2" t="s">
        <v>77</v>
      </c>
      <c r="L484" s="2" t="s">
        <v>1564</v>
      </c>
      <c r="M484" s="2" t="s">
        <v>1664</v>
      </c>
      <c r="N484" s="2" t="s">
        <v>985</v>
      </c>
      <c r="O484" s="2" t="s">
        <v>1664</v>
      </c>
      <c r="P484" s="2" t="s">
        <v>67</v>
      </c>
      <c r="Q484" s="2" t="s">
        <v>1566</v>
      </c>
      <c r="R484" s="2" t="s">
        <v>69</v>
      </c>
      <c r="S484" s="3">
        <v>45030</v>
      </c>
      <c r="T484" s="2" t="s">
        <v>987</v>
      </c>
      <c r="U484" s="2" t="s">
        <v>66</v>
      </c>
    </row>
    <row r="485" spans="1:21" ht="45" customHeight="1" x14ac:dyDescent="0.25">
      <c r="A485" s="2" t="s">
        <v>1665</v>
      </c>
      <c r="B485" s="2" t="s">
        <v>54</v>
      </c>
      <c r="C485" s="2" t="s">
        <v>983</v>
      </c>
      <c r="D485" s="2" t="s">
        <v>984</v>
      </c>
      <c r="E485" s="2" t="s">
        <v>1559</v>
      </c>
      <c r="F485" s="2" t="s">
        <v>1560</v>
      </c>
      <c r="G485" s="2" t="s">
        <v>695</v>
      </c>
      <c r="H485" s="2" t="s">
        <v>1561</v>
      </c>
      <c r="I485" s="2" t="s">
        <v>1633</v>
      </c>
      <c r="J485" s="2" t="s">
        <v>1563</v>
      </c>
      <c r="K485" s="2" t="s">
        <v>77</v>
      </c>
      <c r="L485" s="2" t="s">
        <v>1564</v>
      </c>
      <c r="M485" s="2" t="s">
        <v>1666</v>
      </c>
      <c r="N485" s="2" t="s">
        <v>985</v>
      </c>
      <c r="O485" s="2" t="s">
        <v>1666</v>
      </c>
      <c r="P485" s="2" t="s">
        <v>67</v>
      </c>
      <c r="Q485" s="2" t="s">
        <v>1566</v>
      </c>
      <c r="R485" s="2" t="s">
        <v>69</v>
      </c>
      <c r="S485" s="3">
        <v>45030</v>
      </c>
      <c r="T485" s="2" t="s">
        <v>987</v>
      </c>
      <c r="U485" s="2" t="s">
        <v>66</v>
      </c>
    </row>
    <row r="486" spans="1:21" ht="45" customHeight="1" x14ac:dyDescent="0.25">
      <c r="A486" s="2" t="s">
        <v>1667</v>
      </c>
      <c r="B486" s="2" t="s">
        <v>54</v>
      </c>
      <c r="C486" s="2" t="s">
        <v>983</v>
      </c>
      <c r="D486" s="2" t="s">
        <v>984</v>
      </c>
      <c r="E486" s="2" t="s">
        <v>1570</v>
      </c>
      <c r="F486" s="2" t="s">
        <v>1571</v>
      </c>
      <c r="G486" s="2" t="s">
        <v>695</v>
      </c>
      <c r="H486" s="2" t="s">
        <v>1572</v>
      </c>
      <c r="I486" s="2" t="s">
        <v>1573</v>
      </c>
      <c r="J486" s="2" t="s">
        <v>1574</v>
      </c>
      <c r="K486" s="2" t="s">
        <v>77</v>
      </c>
      <c r="L486" s="2" t="s">
        <v>1564</v>
      </c>
      <c r="M486" s="2" t="s">
        <v>1668</v>
      </c>
      <c r="N486" s="2" t="s">
        <v>985</v>
      </c>
      <c r="O486" s="2" t="s">
        <v>1668</v>
      </c>
      <c r="P486" s="2" t="s">
        <v>156</v>
      </c>
      <c r="Q486" s="2" t="s">
        <v>1566</v>
      </c>
      <c r="R486" s="2" t="s">
        <v>69</v>
      </c>
      <c r="S486" s="3">
        <v>45030</v>
      </c>
      <c r="T486" s="2" t="s">
        <v>987</v>
      </c>
      <c r="U486" s="2" t="s">
        <v>66</v>
      </c>
    </row>
    <row r="487" spans="1:21" ht="45" customHeight="1" x14ac:dyDescent="0.25">
      <c r="A487" s="2" t="s">
        <v>1669</v>
      </c>
      <c r="B487" s="2" t="s">
        <v>54</v>
      </c>
      <c r="C487" s="2" t="s">
        <v>1223</v>
      </c>
      <c r="D487" s="2" t="s">
        <v>1224</v>
      </c>
      <c r="E487" s="2" t="s">
        <v>1583</v>
      </c>
      <c r="F487" s="2" t="s">
        <v>1584</v>
      </c>
      <c r="G487" s="2" t="s">
        <v>695</v>
      </c>
      <c r="H487" s="2" t="s">
        <v>1585</v>
      </c>
      <c r="I487" s="2" t="s">
        <v>1640</v>
      </c>
      <c r="J487" s="2" t="s">
        <v>1563</v>
      </c>
      <c r="K487" s="2" t="s">
        <v>77</v>
      </c>
      <c r="L487" s="2" t="s">
        <v>1564</v>
      </c>
      <c r="M487" s="2" t="s">
        <v>1670</v>
      </c>
      <c r="N487" s="2" t="s">
        <v>985</v>
      </c>
      <c r="O487" s="2" t="s">
        <v>1670</v>
      </c>
      <c r="P487" s="2" t="s">
        <v>67</v>
      </c>
      <c r="Q487" s="2" t="s">
        <v>1566</v>
      </c>
      <c r="R487" s="2" t="s">
        <v>69</v>
      </c>
      <c r="S487" s="3">
        <v>45030</v>
      </c>
      <c r="T487" s="2" t="s">
        <v>1228</v>
      </c>
      <c r="U487" s="2" t="s">
        <v>66</v>
      </c>
    </row>
    <row r="488" spans="1:21" ht="45" customHeight="1" x14ac:dyDescent="0.25">
      <c r="A488" s="2" t="s">
        <v>1671</v>
      </c>
      <c r="B488" s="2" t="s">
        <v>54</v>
      </c>
      <c r="C488" s="2" t="s">
        <v>1223</v>
      </c>
      <c r="D488" s="2" t="s">
        <v>1224</v>
      </c>
      <c r="E488" s="2" t="s">
        <v>1613</v>
      </c>
      <c r="F488" s="2" t="s">
        <v>1614</v>
      </c>
      <c r="G488" s="2" t="s">
        <v>695</v>
      </c>
      <c r="H488" s="2" t="s">
        <v>1615</v>
      </c>
      <c r="I488" s="2" t="s">
        <v>1616</v>
      </c>
      <c r="J488" s="2" t="s">
        <v>1563</v>
      </c>
      <c r="K488" s="2" t="s">
        <v>77</v>
      </c>
      <c r="L488" s="2" t="s">
        <v>1564</v>
      </c>
      <c r="M488" s="2" t="s">
        <v>1672</v>
      </c>
      <c r="N488" s="2" t="s">
        <v>985</v>
      </c>
      <c r="O488" s="2" t="s">
        <v>1672</v>
      </c>
      <c r="P488" s="2" t="s">
        <v>67</v>
      </c>
      <c r="Q488" s="2" t="s">
        <v>1566</v>
      </c>
      <c r="R488" s="2" t="s">
        <v>69</v>
      </c>
      <c r="S488" s="3">
        <v>45030</v>
      </c>
      <c r="T488" s="2" t="s">
        <v>1228</v>
      </c>
      <c r="U488" s="2" t="s">
        <v>66</v>
      </c>
    </row>
    <row r="489" spans="1:21" ht="45" customHeight="1" x14ac:dyDescent="0.25">
      <c r="A489" s="2" t="s">
        <v>1673</v>
      </c>
      <c r="B489" s="2" t="s">
        <v>54</v>
      </c>
      <c r="C489" s="2" t="s">
        <v>1223</v>
      </c>
      <c r="D489" s="2" t="s">
        <v>1224</v>
      </c>
      <c r="E489" s="2" t="s">
        <v>1619</v>
      </c>
      <c r="F489" s="2" t="s">
        <v>1620</v>
      </c>
      <c r="G489" s="2" t="s">
        <v>695</v>
      </c>
      <c r="H489" s="2" t="s">
        <v>1621</v>
      </c>
      <c r="I489" s="2" t="s">
        <v>1622</v>
      </c>
      <c r="J489" s="2" t="s">
        <v>1563</v>
      </c>
      <c r="K489" s="2" t="s">
        <v>77</v>
      </c>
      <c r="L489" s="2" t="s">
        <v>1564</v>
      </c>
      <c r="M489" s="2" t="s">
        <v>1674</v>
      </c>
      <c r="N489" s="2" t="s">
        <v>985</v>
      </c>
      <c r="O489" s="2" t="s">
        <v>1674</v>
      </c>
      <c r="P489" s="2" t="s">
        <v>67</v>
      </c>
      <c r="Q489" s="2" t="s">
        <v>1566</v>
      </c>
      <c r="R489" s="2" t="s">
        <v>69</v>
      </c>
      <c r="S489" s="3">
        <v>45030</v>
      </c>
      <c r="T489" s="2" t="s">
        <v>1228</v>
      </c>
      <c r="U489" s="2" t="s">
        <v>66</v>
      </c>
    </row>
    <row r="490" spans="1:21" ht="45" customHeight="1" x14ac:dyDescent="0.25">
      <c r="A490" s="2" t="s">
        <v>1675</v>
      </c>
      <c r="B490" s="2" t="s">
        <v>54</v>
      </c>
      <c r="C490" s="2" t="s">
        <v>1223</v>
      </c>
      <c r="D490" s="2" t="s">
        <v>1224</v>
      </c>
      <c r="E490" s="2" t="s">
        <v>1559</v>
      </c>
      <c r="F490" s="2" t="s">
        <v>1560</v>
      </c>
      <c r="G490" s="2" t="s">
        <v>695</v>
      </c>
      <c r="H490" s="2" t="s">
        <v>1561</v>
      </c>
      <c r="I490" s="2" t="s">
        <v>1633</v>
      </c>
      <c r="J490" s="2" t="s">
        <v>1563</v>
      </c>
      <c r="K490" s="2" t="s">
        <v>77</v>
      </c>
      <c r="L490" s="2" t="s">
        <v>1564</v>
      </c>
      <c r="M490" s="2" t="s">
        <v>1676</v>
      </c>
      <c r="N490" s="2" t="s">
        <v>985</v>
      </c>
      <c r="O490" s="2" t="s">
        <v>1676</v>
      </c>
      <c r="P490" s="2" t="s">
        <v>67</v>
      </c>
      <c r="Q490" s="2" t="s">
        <v>1566</v>
      </c>
      <c r="R490" s="2" t="s">
        <v>69</v>
      </c>
      <c r="S490" s="3">
        <v>45030</v>
      </c>
      <c r="T490" s="2" t="s">
        <v>1228</v>
      </c>
      <c r="U490" s="2" t="s">
        <v>66</v>
      </c>
    </row>
    <row r="491" spans="1:21" ht="45" customHeight="1" x14ac:dyDescent="0.25">
      <c r="A491" s="2" t="s">
        <v>1677</v>
      </c>
      <c r="B491" s="2" t="s">
        <v>54</v>
      </c>
      <c r="C491" s="2" t="s">
        <v>1223</v>
      </c>
      <c r="D491" s="2" t="s">
        <v>1224</v>
      </c>
      <c r="E491" s="2" t="s">
        <v>1570</v>
      </c>
      <c r="F491" s="2" t="s">
        <v>1571</v>
      </c>
      <c r="G491" s="2" t="s">
        <v>695</v>
      </c>
      <c r="H491" s="2" t="s">
        <v>1572</v>
      </c>
      <c r="I491" s="2" t="s">
        <v>1573</v>
      </c>
      <c r="J491" s="2" t="s">
        <v>1574</v>
      </c>
      <c r="K491" s="2" t="s">
        <v>77</v>
      </c>
      <c r="L491" s="2" t="s">
        <v>1564</v>
      </c>
      <c r="M491" s="2" t="s">
        <v>1678</v>
      </c>
      <c r="N491" s="2" t="s">
        <v>985</v>
      </c>
      <c r="O491" s="2" t="s">
        <v>1678</v>
      </c>
      <c r="P491" s="2" t="s">
        <v>156</v>
      </c>
      <c r="Q491" s="2" t="s">
        <v>1566</v>
      </c>
      <c r="R491" s="2" t="s">
        <v>69</v>
      </c>
      <c r="S491" s="3">
        <v>45030</v>
      </c>
      <c r="T491" s="2" t="s">
        <v>1228</v>
      </c>
      <c r="U491" s="2" t="s">
        <v>66</v>
      </c>
    </row>
    <row r="492" spans="1:21" ht="45" customHeight="1" x14ac:dyDescent="0.25">
      <c r="A492" s="2" t="s">
        <v>1679</v>
      </c>
      <c r="B492" s="2" t="s">
        <v>54</v>
      </c>
      <c r="C492" s="2" t="s">
        <v>1223</v>
      </c>
      <c r="D492" s="2" t="s">
        <v>1224</v>
      </c>
      <c r="E492" s="2" t="s">
        <v>1577</v>
      </c>
      <c r="F492" s="2" t="s">
        <v>1578</v>
      </c>
      <c r="G492" s="2" t="s">
        <v>695</v>
      </c>
      <c r="H492" s="2" t="s">
        <v>1579</v>
      </c>
      <c r="I492" s="2" t="s">
        <v>1580</v>
      </c>
      <c r="J492" s="2" t="s">
        <v>1563</v>
      </c>
      <c r="K492" s="2" t="s">
        <v>77</v>
      </c>
      <c r="L492" s="2" t="s">
        <v>1564</v>
      </c>
      <c r="M492" s="2" t="s">
        <v>1680</v>
      </c>
      <c r="N492" s="2" t="s">
        <v>985</v>
      </c>
      <c r="O492" s="2" t="s">
        <v>1680</v>
      </c>
      <c r="P492" s="2" t="s">
        <v>67</v>
      </c>
      <c r="Q492" s="2" t="s">
        <v>1566</v>
      </c>
      <c r="R492" s="2" t="s">
        <v>69</v>
      </c>
      <c r="S492" s="3">
        <v>45030</v>
      </c>
      <c r="T492" s="2" t="s">
        <v>1228</v>
      </c>
      <c r="U492" s="2" t="s">
        <v>1681</v>
      </c>
    </row>
    <row r="493" spans="1:21" ht="45" customHeight="1" x14ac:dyDescent="0.25">
      <c r="A493" s="2" t="s">
        <v>1682</v>
      </c>
      <c r="B493" s="2" t="s">
        <v>54</v>
      </c>
      <c r="C493" s="2" t="s">
        <v>1223</v>
      </c>
      <c r="D493" s="2" t="s">
        <v>1224</v>
      </c>
      <c r="E493" s="2" t="s">
        <v>1589</v>
      </c>
      <c r="F493" s="2" t="s">
        <v>1590</v>
      </c>
      <c r="G493" s="2" t="s">
        <v>695</v>
      </c>
      <c r="H493" s="2" t="s">
        <v>1591</v>
      </c>
      <c r="I493" s="2" t="s">
        <v>1592</v>
      </c>
      <c r="J493" s="2" t="s">
        <v>1574</v>
      </c>
      <c r="K493" s="2" t="s">
        <v>77</v>
      </c>
      <c r="L493" s="2" t="s">
        <v>1564</v>
      </c>
      <c r="M493" s="2" t="s">
        <v>1683</v>
      </c>
      <c r="N493" s="2" t="s">
        <v>985</v>
      </c>
      <c r="O493" s="2" t="s">
        <v>1683</v>
      </c>
      <c r="P493" s="2" t="s">
        <v>156</v>
      </c>
      <c r="Q493" s="2" t="s">
        <v>1566</v>
      </c>
      <c r="R493" s="2" t="s">
        <v>69</v>
      </c>
      <c r="S493" s="3">
        <v>45030</v>
      </c>
      <c r="T493" s="2" t="s">
        <v>1228</v>
      </c>
      <c r="U493" s="2" t="s">
        <v>66</v>
      </c>
    </row>
    <row r="494" spans="1:21" ht="45" customHeight="1" x14ac:dyDescent="0.25">
      <c r="A494" s="2" t="s">
        <v>1684</v>
      </c>
      <c r="B494" s="2" t="s">
        <v>54</v>
      </c>
      <c r="C494" s="2" t="s">
        <v>1223</v>
      </c>
      <c r="D494" s="2" t="s">
        <v>1224</v>
      </c>
      <c r="E494" s="2" t="s">
        <v>1595</v>
      </c>
      <c r="F494" s="2" t="s">
        <v>1596</v>
      </c>
      <c r="G494" s="2" t="s">
        <v>695</v>
      </c>
      <c r="H494" s="2" t="s">
        <v>1597</v>
      </c>
      <c r="I494" s="2" t="s">
        <v>1685</v>
      </c>
      <c r="J494" s="2" t="s">
        <v>1574</v>
      </c>
      <c r="K494" s="2" t="s">
        <v>77</v>
      </c>
      <c r="L494" s="2" t="s">
        <v>1564</v>
      </c>
      <c r="M494" s="2" t="s">
        <v>1686</v>
      </c>
      <c r="N494" s="2" t="s">
        <v>985</v>
      </c>
      <c r="O494" s="2" t="s">
        <v>1686</v>
      </c>
      <c r="P494" s="2" t="s">
        <v>156</v>
      </c>
      <c r="Q494" s="2" t="s">
        <v>1566</v>
      </c>
      <c r="R494" s="2" t="s">
        <v>69</v>
      </c>
      <c r="S494" s="3">
        <v>45030</v>
      </c>
      <c r="T494" s="2" t="s">
        <v>1228</v>
      </c>
      <c r="U494" s="2" t="s">
        <v>66</v>
      </c>
    </row>
    <row r="495" spans="1:21" ht="45" customHeight="1" x14ac:dyDescent="0.25">
      <c r="A495" s="2" t="s">
        <v>1687</v>
      </c>
      <c r="B495" s="2" t="s">
        <v>54</v>
      </c>
      <c r="C495" s="2" t="s">
        <v>1223</v>
      </c>
      <c r="D495" s="2" t="s">
        <v>1224</v>
      </c>
      <c r="E495" s="2" t="s">
        <v>1601</v>
      </c>
      <c r="F495" s="2" t="s">
        <v>1602</v>
      </c>
      <c r="G495" s="2" t="s">
        <v>695</v>
      </c>
      <c r="H495" s="2" t="s">
        <v>1603</v>
      </c>
      <c r="I495" s="2" t="s">
        <v>1658</v>
      </c>
      <c r="J495" s="2" t="s">
        <v>1563</v>
      </c>
      <c r="K495" s="2" t="s">
        <v>77</v>
      </c>
      <c r="L495" s="2" t="s">
        <v>1564</v>
      </c>
      <c r="M495" s="2" t="s">
        <v>1688</v>
      </c>
      <c r="N495" s="2" t="s">
        <v>985</v>
      </c>
      <c r="O495" s="2" t="s">
        <v>1688</v>
      </c>
      <c r="P495" s="2" t="s">
        <v>67</v>
      </c>
      <c r="Q495" s="2" t="s">
        <v>1566</v>
      </c>
      <c r="R495" s="2" t="s">
        <v>69</v>
      </c>
      <c r="S495" s="3">
        <v>45030</v>
      </c>
      <c r="T495" s="2" t="s">
        <v>1228</v>
      </c>
      <c r="U495" s="2" t="s">
        <v>66</v>
      </c>
    </row>
    <row r="496" spans="1:21" ht="45" customHeight="1" x14ac:dyDescent="0.25">
      <c r="A496" s="2" t="s">
        <v>1689</v>
      </c>
      <c r="B496" s="2" t="s">
        <v>54</v>
      </c>
      <c r="C496" s="2" t="s">
        <v>1223</v>
      </c>
      <c r="D496" s="2" t="s">
        <v>1224</v>
      </c>
      <c r="E496" s="2" t="s">
        <v>1607</v>
      </c>
      <c r="F496" s="2" t="s">
        <v>1608</v>
      </c>
      <c r="G496" s="2" t="s">
        <v>695</v>
      </c>
      <c r="H496" s="2" t="s">
        <v>1609</v>
      </c>
      <c r="I496" s="2" t="s">
        <v>1610</v>
      </c>
      <c r="J496" s="2" t="s">
        <v>1574</v>
      </c>
      <c r="K496" s="2" t="s">
        <v>77</v>
      </c>
      <c r="L496" s="2" t="s">
        <v>1564</v>
      </c>
      <c r="M496" s="2" t="s">
        <v>1680</v>
      </c>
      <c r="N496" s="2" t="s">
        <v>985</v>
      </c>
      <c r="O496" s="2" t="s">
        <v>1680</v>
      </c>
      <c r="P496" s="2" t="s">
        <v>156</v>
      </c>
      <c r="Q496" s="2" t="s">
        <v>1566</v>
      </c>
      <c r="R496" s="2" t="s">
        <v>69</v>
      </c>
      <c r="S496" s="3">
        <v>45030</v>
      </c>
      <c r="T496" s="2" t="s">
        <v>1228</v>
      </c>
      <c r="U496" s="2" t="s">
        <v>1690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2023-05-04T02:53:22Z</dcterms:created>
  <dcterms:modified xsi:type="dcterms:W3CDTF">2023-05-04T02:14:10Z</dcterms:modified>
</cp:coreProperties>
</file>