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<sst xmlns="http://schemas.openxmlformats.org/spreadsheetml/2006/main" count="486" uniqueCount="271">
  <si>
    <t>35383</t>
  </si>
  <si>
    <t>TÍTULO</t>
  </si>
  <si>
    <t>NOMBRE CORTO</t>
  </si>
  <si>
    <t>DESCRIPCIÓN</t>
  </si>
  <si>
    <t>Resultados de auditorías realizadas</t>
  </si>
  <si>
    <t>LGTA70FXXIV.</t>
  </si>
  <si>
    <t>1</t>
  </si>
  <si>
    <t>9</t>
  </si>
  <si>
    <t>2</t>
  </si>
  <si>
    <t>7</t>
  </si>
  <si>
    <t>3</t>
  </si>
  <si>
    <t>4</t>
  </si>
  <si>
    <t>12</t>
  </si>
  <si>
    <t>13</t>
  </si>
  <si>
    <t>14</t>
  </si>
  <si>
    <t>223958</t>
  </si>
  <si>
    <t>223948</t>
  </si>
  <si>
    <t>223949</t>
  </si>
  <si>
    <t>223950</t>
  </si>
  <si>
    <t>223973</t>
  </si>
  <si>
    <t>223951</t>
  </si>
  <si>
    <t>223952</t>
  </si>
  <si>
    <t>223953</t>
  </si>
  <si>
    <t>223954</t>
  </si>
  <si>
    <t>223955</t>
  </si>
  <si>
    <t>223959</t>
  </si>
  <si>
    <t>223961</t>
  </si>
  <si>
    <t>223960</t>
  </si>
  <si>
    <t>223970</t>
  </si>
  <si>
    <t>223963</t>
  </si>
  <si>
    <t>223968</t>
  </si>
  <si>
    <t>223971</t>
  </si>
  <si>
    <t>223962</t>
  </si>
  <si>
    <t>223966</t>
  </si>
  <si>
    <t>223956</t>
  </si>
  <si>
    <t>223964</t>
  </si>
  <si>
    <t>223967</t>
  </si>
  <si>
    <t>223965</t>
  </si>
  <si>
    <t>223972</t>
  </si>
  <si>
    <t>223969</t>
  </si>
  <si>
    <t>223957</t>
  </si>
  <si>
    <t>223974</t>
  </si>
  <si>
    <t>223975</t>
  </si>
  <si>
    <t>223976</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</si>
  <si>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</si>
  <si>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</si>
  <si>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</si>
  <si>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</si>
  <si>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</si>
  <si>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</si>
  <si>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</si>
  <si>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</si>
  <si>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</si>
  <si>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</si>
  <si>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</si>
  <si>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</si>
  <si>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</si>
  <si>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</si>
  <si>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</si>
  <si>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</si>
  <si>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</si>
  <si>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</si>
  <si>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</si>
  <si>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</si>
  <si>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</si>
  <si>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</si>
  <si>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</si>
  <si>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</si>
  <si>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</si>
  <si>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</si>
  <si>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</si>
  <si>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</si>
  <si>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</si>
  <si>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</si>
  <si>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VkTDXnWvbYk=</t>
  </si>
  <si>
    <t>2015</t>
  </si>
  <si>
    <t>Enero-Marzo</t>
  </si>
  <si>
    <t>2014</t>
  </si>
  <si>
    <t>01 de Julio al 31 de Diciembre</t>
  </si>
  <si>
    <t>auditoría interna</t>
  </si>
  <si>
    <t>Integral</t>
  </si>
  <si>
    <t>001/2015</t>
  </si>
  <si>
    <t>Contraloría Municiapal</t>
  </si>
  <si>
    <t>CM/DACFS/0082/2015</t>
  </si>
  <si>
    <t>CM/DACFS/0083/2015</t>
  </si>
  <si>
    <t>Evaluar los resultados de la operación y administración municipal durante el periodo de julio a diciembre de 2014.</t>
  </si>
  <si>
    <t xml:space="preserve">Recursos Humanos.
Estados Financieros. 
Recepción y Aplicación de Normas.
Bienes muebles e inmuebles.
</t>
  </si>
  <si>
    <t>ART. 6, fracción IV, 7 fracción III del Reglamento Interno de Contraloría del Municipio de Oaxaca de Juárez, artículo 215 fracción IX, del Bando de Policía y Gobierno del Municipio de Oaxaca de Juárez</t>
  </si>
  <si>
    <t>https://www.municipiodeoaxaca.gob.mx/portal-transparencia/archivos/federal/70/XXIV/INSTITUTO-DE-LA-MUJER.zip</t>
  </si>
  <si>
    <t>CM/DACFS/0944/2015</t>
  </si>
  <si>
    <t>Cédula de Observaciones</t>
  </si>
  <si>
    <t>4 observaciones correctivas y preventivas</t>
  </si>
  <si>
    <t xml:space="preserve">Lic. Eva Patricia Bravo Espinoza. Directora General del IMM
C. Roberto Alejandro Sánchez Guzmán (enlace de la auditoría 001/2015)
</t>
  </si>
  <si>
    <t>0</t>
  </si>
  <si>
    <t>https://www.municipiodeoaxaca.gob.mx/portal-transparencia/archivos/federal/70/XXIV/CM-PAA_ASE_municipios.pdf</t>
  </si>
  <si>
    <t>19/04/2018</t>
  </si>
  <si>
    <t>Contraloría Municipal Dirección de Auditoría Contable, Financiera y Social</t>
  </si>
  <si>
    <t>2017</t>
  </si>
  <si>
    <t>12/07/2017</t>
  </si>
  <si>
    <t/>
  </si>
  <si>
    <t>2x2acef1uZQ=</t>
  </si>
  <si>
    <t>Octubre-Diciembre</t>
  </si>
  <si>
    <t>01 de Octubre al 31 de Diciembre</t>
  </si>
  <si>
    <t>Operacional</t>
  </si>
  <si>
    <t>005/2015</t>
  </si>
  <si>
    <t>CM/DACFS/0882/2015</t>
  </si>
  <si>
    <t>CM/DACFS/0883/2015</t>
  </si>
  <si>
    <t>Verificar que los Recursos Financieros y Materiales asignados a la Dirección de Atención a grupos, juventud y deporte, para el ejercicio 2014, hayan sido ejercidos de conformidad con la normatividad y reglamentos correspondientes.</t>
  </si>
  <si>
    <t>Recursos Financieros y Recursos Materiales</t>
  </si>
  <si>
    <t>Artículo 115 y 120 de la Constitución Política del Estado Libre y Soberano de Oaxaca; 6 fracción IV, 7 fracciones II, III, IV, V, VII, VIII, 16 fracción X y XI del Reglamento Interno de la Contraloría del Municipio de Oaxaca de Juárez; y artículo 215 fracción IX del Bando de Policía y Gobierno del Municipio de Oaxaca de Juárez.</t>
  </si>
  <si>
    <t>https://www.municipiodeoaxaca.gob.mx/portal-transparencia/archivos/federal/70/XXIV/DIRECCION-DE-ATENCION-AL-DEPORTE.zip</t>
  </si>
  <si>
    <t>CM/DACFS/1763/2015</t>
  </si>
  <si>
    <t>5</t>
  </si>
  <si>
    <t>5 observaciones correctivas y preventivas</t>
  </si>
  <si>
    <t xml:space="preserve">Lic. Leandro Hernández García
Secretario de Desarrollo Humano.
C.P. Jesús Parada Parada
Director de Planeación y Control Presupuestal 
</t>
  </si>
  <si>
    <t>6kQynLHMv6o=</t>
  </si>
  <si>
    <t>2016</t>
  </si>
  <si>
    <t xml:space="preserve">Enero-Marzo </t>
  </si>
  <si>
    <t>01 de Enero al 31 de Diciembre 2015</t>
  </si>
  <si>
    <t>Específica</t>
  </si>
  <si>
    <t>001/2016</t>
  </si>
  <si>
    <t>CM/DACFS/0468/2016</t>
  </si>
  <si>
    <t>CM/DACFS/0469/2016</t>
  </si>
  <si>
    <t>Verificar que los Recursos Públicos (Financieros y Materiales), se hayan aplicado con eficacia y eficiencia y efectividad, con apego a la normatividad aplicable</t>
  </si>
  <si>
    <t>Recursos Financieros, Recursos Materiales</t>
  </si>
  <si>
    <t>Artículo 115 y 120 de la Constitución Política del Estado Libre y Soberano de Oaxaca; 6 fracción IV, 7 fracciones II, III, IV, V, VII, VIII, 16 fracción X y XI y 30 del Reglamento Interno de la Contraloría del Municipio de Oaxaca de Juárez; y artículo 215 fracción IX del Bando de Policía y Gobierno del Municipio de Oaxaca de Juárez.</t>
  </si>
  <si>
    <t>http://www.municipiodeoaxaca.gob.mx/portal-transparencia/archivos/federal/70/XXIV/NOTIF_RESUL_RMYRF.pdf</t>
  </si>
  <si>
    <t>CM/DACFS/2254/2016</t>
  </si>
  <si>
    <t>http://www.municipiodeoaxaca.gob.mx/portal-transparencia/archivos/federal/70/XXIV/OBSERVACIONES_RM_Y_RF.pdf</t>
  </si>
  <si>
    <t>Cedula de Observaciones</t>
  </si>
  <si>
    <t xml:space="preserve">3 Observaciones, 1 recomendación </t>
  </si>
  <si>
    <t>Lic. Edwin Vásquez Nazario Comisionado de Seguridad Pública, Vialidad y Protección Civil Municipal.</t>
  </si>
  <si>
    <t>http://www.aseoaxaca.gob.mx/index.php/programa-anual-de-auditorias</t>
  </si>
  <si>
    <t>Jefatura de Unidad del Desempeño</t>
  </si>
  <si>
    <t>11/04/2017</t>
  </si>
  <si>
    <t>El link que se presenta muestra la captura de una imagen, en la cual se demuestra que el sujeto obligado no ha publicado en su página de internet el Programa Anual de Auditoría</t>
  </si>
  <si>
    <t>M3F1QB36ORc=</t>
  </si>
  <si>
    <t>Abril-Junio</t>
  </si>
  <si>
    <t>01 de Enero al 31 de  Diciembre</t>
  </si>
  <si>
    <t>auditoría externa</t>
  </si>
  <si>
    <t>Financiera con Enfoque de Desempeño</t>
  </si>
  <si>
    <t>856</t>
  </si>
  <si>
    <t>Auditoría Superior de la Federación</t>
  </si>
  <si>
    <t>AEGF/1663/2015</t>
  </si>
  <si>
    <t>DGARFT-A/0663/2015</t>
  </si>
  <si>
    <t>Fiscalizar la gestión de los recursos federales transferidos al municipio a través del subsidio, de conformidad con lo establecido en el Decreto de Presupuesto de Egresos de la Federación para el ejercicio Fiscal 2014 y demás disposiciones jurídicas aplicables, así como al cumplimiento de metas y objetivos.</t>
  </si>
  <si>
    <t>SUBSEMUN (Subsidios a los Municipios)</t>
  </si>
  <si>
    <t>Artículo 74, fracción VI y 79 de la Constitución Política de los Estados Unidos Mexicanos; 1, 2, fracciones VI, IX, X Y XVIII; 3, 4, 6, 12, fracciones I y II, incisos a y b, y IV; 15, fracciones V, VI, VII, VIII, IX, X, XI, XII, XIII, XV, XVI, XVII, XVIII, XXII, XXIII, XXIV, XXVI y XXVIII; 22, 23, 24, 37, 39, 49, 88, fracciones II, III,IV, VI, VIII, XII y XV y demás relativos de la Ley de Fiscalización y Rendición de Cuentas de la Federación; 8 y 9 del Presupuesto de Egresos de la Federación 2014</t>
  </si>
  <si>
    <t>https://www.municipiodeoaxaca.gob.mx/portal-transparencia/archivos/federal/70/XXIV/SUBSEMUN.zip</t>
  </si>
  <si>
    <t>DARFT-A2/0181/2015</t>
  </si>
  <si>
    <t>6</t>
  </si>
  <si>
    <t>Cédula de Resultados Finales</t>
  </si>
  <si>
    <t>1 observación</t>
  </si>
  <si>
    <t xml:space="preserve">Lic. Marco Antonio Estrada Aguilar
Contralor Municipal
Ing. Sonia Martínez Montiel.
Directora de Auditoría Contable, Financiera y Social  
</t>
  </si>
  <si>
    <t>https://www.municipiodeoaxaca.gob.mx/portal-transparencia/archivos/federal/70/XXIV/CM-PAAF_2014_Por_Objeto_de_Fiscalizacion.pdf</t>
  </si>
  <si>
    <t>EZI8PCh3HT4=</t>
  </si>
  <si>
    <t>004/2015</t>
  </si>
  <si>
    <t>CM/DACFS/0884/2015</t>
  </si>
  <si>
    <t>CM/DACFS/0885/2015</t>
  </si>
  <si>
    <t>Revisar el rubro de recursos humanos</t>
  </si>
  <si>
    <t>Recursos Humanos.</t>
  </si>
  <si>
    <t>Artículo 115 y 120 de la Constitución Política del Estado Libre y Soberano de Oaxaca; 137 de la Ley de Ingresos del Municipio de Oaxaca de Juárez, 6 fracción IV, 7 fracciones II, III, IV, V, VII, VIII, 16 fracción X y XI y 30 del Reglamento Interno de la Contraloría del Municipio de Oaxaca de Juárez; y artículo 215 fracción IX del Bando de Policía y Gobierno del Municipio de Oaxaca de Juárez.</t>
  </si>
  <si>
    <t>https://www.municipiodeoaxaca.gob.mx/portal-transparencia/archivos/federal/70/XXIV/DESARROLLO-HUMANO.zip</t>
  </si>
  <si>
    <t>CM/DACFS/1956/2015</t>
  </si>
  <si>
    <t xml:space="preserve">Lic. Leandro Hernández García
 Secretario de Desarrollo Humano.
C.P. Madai Jesús Ramos Barrita.
Delegado Administrativo de la SDH.
</t>
  </si>
  <si>
    <t>vLFPziRI0qE=</t>
  </si>
  <si>
    <t>1191-DS-GF</t>
  </si>
  <si>
    <t xml:space="preserve"> AEGF/1071/2016</t>
  </si>
  <si>
    <t xml:space="preserve"> DGARFT C/428/2016</t>
  </si>
  <si>
    <t>Fiscalizar la gestión de los recursos federales transferidos al municipio a través del subsidio, de conformidad con lo establecido en la Coordinación Fiscal, en el Decreto de Presupuesto de Egresos de la Federación para el ejercicio Fiscal y demás disposiciones jurídicas aplicables, así como al cumplimiento de metas y objetivos.</t>
  </si>
  <si>
    <t>Fondo de Aportaciones para Infraestructura social Municipal y de las Demarcaciones Territoriales del Distrito Federal. ( FISMDF)</t>
  </si>
  <si>
    <t>Artículo 74, fracción VI y 79 de la Constitución Política de los Estados Unidos Mexicanos; 1, 2, fracciones VI,VIII, IX, X Y 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7 del Presupuesto de Egresos de la Federación 2015; 32, 33, 34, 35, 48 Y 50 de la Ley de Coordinación Fiscal: 2 y 7, Fracción X, del Reglamento Interior de la ASF. Fracción X, del Reglamento Interior de la ASF.</t>
  </si>
  <si>
    <t>http://www.municipiodeoaxaca.gob.mx/portal-transparencia/archivos/federal/70/XXIV/NOTIFICACION_RESUL_FISM.pdf</t>
  </si>
  <si>
    <t>DARFT C.3/043/2016</t>
  </si>
  <si>
    <t>http://www.municipiodeoaxaca.gob.mx/portal-transparencia/archivos/federal/70/XXIV/RECOMENDACIONES_FISMDF.pdf</t>
  </si>
  <si>
    <t>Informe de Resultados Finales</t>
  </si>
  <si>
    <t xml:space="preserve">Pliego de Observaciones </t>
  </si>
  <si>
    <t xml:space="preserve">Lic.José Javier Villacaña Jiménez, Presidente Municipal. Lic. Marco Antonio Estrada Aguilar, Contralor Municipal. </t>
  </si>
  <si>
    <t>https://www.municipiodeoaxaca.gob.mx/portal-transparencia/archivos/federal/70/XXIV/CM-PAAF_por_Sujeto_2015.pdf</t>
  </si>
  <si>
    <t>7Ldr3Orbjao=</t>
  </si>
  <si>
    <t>Revisión y Fiscalización de la Cuenta Pública Municipal, Ejercicio Fiscal 2015</t>
  </si>
  <si>
    <t>ASE/OAS/SAF/DACF/0243/2016</t>
  </si>
  <si>
    <t>Auditoría Superior del Estado de Oaxaca</t>
  </si>
  <si>
    <t>ASE/OAS/SAF/DACF/0244/2016</t>
  </si>
  <si>
    <t>Evaluar los resultados de la Gestión Financiera.Comprobar si el ejercicio de las Leyes de Ingresos y los Presupuestos de Egresos se ajustaron a los criterios señalados en los mismos.Verificar el cumplimiento de los objetivos contenidos en los programas.Determinar las responsabilidades resarcitorias, la imposición de sanciones y medidas de apremio a que haya lugar.</t>
  </si>
  <si>
    <t>Cuenta Pública Municipal del ejercicio fiscal 2015</t>
  </si>
  <si>
    <t>49 fracción III de la Ley de Coordinación Fiscal; 23 B de la Ley de Coordinación Fiscal para el Estado de Oaxaca; 1, 3, 4, 5, 7, 8, 9, 10, 11, 26, 29, 30, 31 fracciones I, IV, VIII a X y XVIII a XX, 65 fracciones I y II, 77, 93, 94, 95, 96, 97, 98 y sexto transitorio de la Ley de Fiscalización Superior para el Estado de Oaxaca; 1, 56 último párrafo; 124 y 126 de la Ley Orgánica Municipal del Estado de Oaxaca; 1, 3, 4, 5, 6 fracciones I y IX; y 7 fracciones II, V, VI y XIII del Reglamento Interior de la Auditoria Superior del Estado de Oaxaca y 1.5, 1.6, 1.8, 7.1.11, 13.1 y 13.8 de Manual de Fiscalización de los Recursos Públicos para la Auditoría Superior del Estado de Oaxaca.</t>
  </si>
  <si>
    <t>http://www.municipiodeoaxaca.gob.mx/portal-transparencia/archivos/federal/70/XXIV/NOTIFICACION_RESUL_CPM.pdf</t>
  </si>
  <si>
    <t>ASE/OAS/SAF/DACF/1615/2016</t>
  </si>
  <si>
    <t>33</t>
  </si>
  <si>
    <t>http://www.municipiodeoaxaca.gob.mx/portal-transparencia/archivos/federal/70/XXIV/RECOMENDACIONES_CPM.pdf</t>
  </si>
  <si>
    <t>Informe de Auditoría presentado</t>
  </si>
  <si>
    <t>17 recomendaciones, 16 solicitudes de comprobación, justificación o aclaración, que en caso de no atender generarán Promociones de Responsabilidad Administrativa Sancionatoria (PRAS)</t>
  </si>
  <si>
    <t>Lic. José Javier Villacaña Jiménez, Presidente Municipal.</t>
  </si>
  <si>
    <t>16</t>
  </si>
  <si>
    <t xml:space="preserve">El link que se presenta muestra la captura de una imagen, en la cual se demuestra que el sujeto obligado no ha publicado en su página de internet el Programa Anual de Auditoría </t>
  </si>
  <si>
    <t>jQp8geVe1T8=</t>
  </si>
  <si>
    <t>01 de enero al 31 de diciembre 2016</t>
  </si>
  <si>
    <t>1277-DS-GF</t>
  </si>
  <si>
    <t>AEGF/0081/2017</t>
  </si>
  <si>
    <t>DGARFT"B"/609/2017
DGARFT"B"/7984/2016</t>
  </si>
  <si>
    <t>Fiscalizar la gestión de los recursos federales transferidos al municipio, a través del fondo, de conformidad con lo establecido en la Ley de Coordinación Fiscal, en el Decreto del Presupuesto de Egresos de la Federación y demás disposiciones jurídicas aplicables, así como el cumplimiento de metas y objetivos</t>
  </si>
  <si>
    <t>Recursos del Fondo de Aportaciones para el Fortalecimiento de los Municipios y de las Demarcaciones Territoriales del Distrito Federal (FORTAMUNDF)</t>
  </si>
  <si>
    <t>Artículo 74, fracción VI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a la Ley de Fiscalización y Rendición de Cuentas de la Federación; 7 y 8 del Presupuesto de Egresos de la Federación 2016; 36, 37, 38, 48, 49 y 51 de la Ley de Coordinación Fiscal; 2, 3 y 12 fracción III, del Reglamento Interior de la Auditoría Superior de la Federación, publicado en el Diario Oficial de la Federación el 20 de enero de 2017</t>
  </si>
  <si>
    <t>https://municipiodeoaxaca.gob.mx/portal-transparencia/archivos/federal/70/XXIV/CM-OFICIO-FORTAMUNDF.pdf</t>
  </si>
  <si>
    <t>OASF/1527/2017</t>
  </si>
  <si>
    <t>https://municipiodeoaxaca.gob.mx/portal-transparencia/archivos/federal/70/XXIV/CM-INFORME-INDIV-FORTAMUNDF.pdf</t>
  </si>
  <si>
    <t>Informe Individual de Auditoría</t>
  </si>
  <si>
    <t xml:space="preserve">01 Promoción de Reponsabilidad Administriva Sancionatoria
04 Pliegos de Observaciones
</t>
  </si>
  <si>
    <t>Lic. Tania Gabriela Unda Moreno
Contralora Munipal
L.C.P. Nelly Guzmán Vásquez
Directora de Auditoría Contable, Financiera y Social</t>
  </si>
  <si>
    <t>https://municipiodeoaxaca.gob.mx/portal-transparencia/archivos/federal/70/XXIV/CM-Por_Ente_Fiscalizado_2016.pdf</t>
  </si>
  <si>
    <t>Contraloría Municipal</t>
  </si>
  <si>
    <t>22/01/2018</t>
  </si>
  <si>
    <t>uYanFvxTiI8=</t>
  </si>
  <si>
    <t>1278-DS-GF</t>
  </si>
  <si>
    <t>AEGF/0080/2017</t>
  </si>
  <si>
    <t>Fondo de Aportaciones para la Infrestructura Social Municipal y de las Demarcaciones Territoriales del Distrito Federal (FISMDF)</t>
  </si>
  <si>
    <t>Artículo 74, fracción VI y 79 de la Constitución Política de los Estados Unidos Mexicanos; 1, 2, 3, 4, fracciones II, III, IV, VIII, IX, X, XI, XII, XVI, XVIII y XXX; 6, 9, 14, fracciones I, III y IV; 17 fracciones I, VI, VII, VIII, IX, X, XI, XII, XIII, XIV, XV, XVI, XVII, XVIII, XIX, XXI, XXII, XXIII, XXIV, XV, XXVI, XXVII y XXVIII; 22, 23, 28, 29, 47, 48, 49, 50, 51, 52, 53, 54, 55, 58 y 67, y demás relativos a la Ley de Fiscalización y Rendición de Cuentas de la Federación; 7 y 8 del Presupuesto de Egresos de la Federación 2016; 32, 33, 34, 35, 48, 49 y 50 de la Ley de Coordinación Fiscal; 2, 3 y 12 fracción III, del Reglamento Interior de la Auditoría Superior de la Federación, publicado en el Diario Oficial de la Federación el 20 de enero de 2017</t>
  </si>
  <si>
    <t>https://municipiodeoaxaca.gob.mx/portal-transparencia/archivos/federal/70/XXIV/CM-OFICIO-FISMDF.pdf</t>
  </si>
  <si>
    <t>https://municipiodeoaxaca.gob.mx/portal-transparencia/archivos/federal/70/XXIV/CM-INFORME-INDIV-FISMDF.pdf</t>
  </si>
  <si>
    <t>1  Promoción de Responsabilidad Administrativa Sancionatoria
1  Pliego de Observaciones</t>
  </si>
  <si>
    <t>KjY7BSajYSQ=</t>
  </si>
  <si>
    <t>1274-DS-GF</t>
  </si>
  <si>
    <t>AEGF/0083/2017</t>
  </si>
  <si>
    <t>Fiscalizar la gestión de los recursos federales transferidos al municipio, a través del fondo, de conformidad con lo establecido en el Decreto del Presupuesto de Egresos de la Federación para el ejercicio fiscal 2016 y demás disposiciones jurídicas aplicables, así como el cumplimiento de metas y objetivos</t>
  </si>
  <si>
    <t>Fondo para el Fortalecimiento de la Infraestructura Estatal y Municipal (FORTALECE)</t>
  </si>
  <si>
    <t>Artículo 74, fracción VI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a la Ley de Fiscalización y Rendición de Cuentas de la Federación; 2, 3 Y 12 fracción III  del Reglamento Interior de la Auditoría Superior de la Federación, publicado en el Diario Oficial de la Federación el 20 de enero de 2017</t>
  </si>
  <si>
    <t>https://municipiodeoaxaca.gob.mx/portal-transparencia/archivos/federal/70/XXIV/CM-OFICIO-INDIV-FORTALECE-ASF.pdf</t>
  </si>
  <si>
    <t>OASF/1160/2017</t>
  </si>
  <si>
    <t>https://municipiodeoaxaca.gob.mx/portal-transparencia/archivos/federal/70/XXIV/CM-INFORME-INDIVIDUAL-FORTALECE-ASF.pdf</t>
  </si>
  <si>
    <t>2 PROMOCIONES DE RESPONSABILIDAD ADMINISTRATIVA SANCIONATORIA 
2 PLIEGOS DE OBSERVACIONES</t>
  </si>
  <si>
    <t>saBks/yOiBI=</t>
  </si>
  <si>
    <t>1276-DE-GF</t>
  </si>
  <si>
    <t>AEGF/0084/2017</t>
  </si>
  <si>
    <t xml:space="preserve">
Fiscalizar que la gestión de las Participaciones Federales transferidas al municipio se realizó de conformidad con la normativa federal y local aplicable. </t>
  </si>
  <si>
    <t>Participaciones Municipales</t>
  </si>
  <si>
    <t>Artículo 74, fracción VI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a la Ley de Fiscalización y Rendición de Cuentas de la Federación; 2, 3 Y 12 fracción III  del Reglamento Interior de la Auditoría Superior de la Federación, publicado en el Diario Oficial de la Federación el 20 de enero de 2017, y Cláusulas Primera, fracciones VII y VIII, Décima Quinta y Décima Sexta del Convenio de Coordinación y Colaboración para la fiscalización superior del gasto federalizado en el marco del Sistema Nacional de Fiscalización.</t>
  </si>
  <si>
    <t>https://municipiodeoaxaca.gob.mx/portal-transparencia/archivos/federal/70/XXIV/CM-OFICIO-PARTICIPACIONES.pdf</t>
  </si>
  <si>
    <t>OASF/1631/2017</t>
  </si>
  <si>
    <t>https://municipiodeoaxaca.gob.mx/portal-transparencia/archivos/federal/70/XXIV/CM-INFORME-INDIV-PARTICIPACIONES.pdf</t>
  </si>
  <si>
    <t>2 RECOMENDACIONES
1 PROMOCIÓN DEL EJERCICIO DE LA FACULTAD DE COMPROBACIÓN FISCAL
1 PROMOCIÓN DE RESPONSABILIDAD ADMINISTRATIVA
3 PLIEGOS DE OBSERVACIONES</t>
  </si>
  <si>
    <t>daJ/hh91m7o=</t>
  </si>
  <si>
    <t>Financiera y Técnica</t>
  </si>
  <si>
    <t>OAX/PROREG-OAXACA DE JUÁREZ/17</t>
  </si>
  <si>
    <t>Secretaría de la Contraloría y Transparencia Gubernamental</t>
  </si>
  <si>
    <t>SCTG/OS/166/2017</t>
  </si>
  <si>
    <t>A través de acta de inicio de fecha 21 de febrero de 2017</t>
  </si>
  <si>
    <t>Efectuar la revisión y evaluación a los recursos públicos aplicados a través de los Programas Regionales (PROREG), correspondientes al Ejercicio Presupuestal 2016</t>
  </si>
  <si>
    <t>Programas Regionales (PROREG)</t>
  </si>
  <si>
    <t>Artículo  108 párrafo cuarto, 109 y 134 párrafos primero, segundo, quinto y sexto de la Constitución Política de los Estados Unidos Mexicanos.  Acuerdo de Coordinación suscrito entre la Federación y el Gobierno del Estado de Oaxaca denominado: "Fortalecimiento del Sistema Estatal de Control y Evaluación de la Gestión Publica y Colaboración en Materia de Transparencia y Combate a la Corrupción".</t>
  </si>
  <si>
    <t>https://municipiodeoaxaca.gob.mx/portal-transparencia/archivos/federal/70/XXIV/CM-OFICIO-PROREG.pdf</t>
  </si>
  <si>
    <t>SCTG/SASO/353/2017</t>
  </si>
  <si>
    <t>8</t>
  </si>
  <si>
    <t>https://municipiodeoaxaca.gob.mx/portal-transparencia/archivos/federal/70/XXIV/CM-INFORME-DE-AUDITORIA-PROREG.pdf</t>
  </si>
  <si>
    <t>Informe de Auditoría</t>
  </si>
  <si>
    <t>5 RECOMENDACIONES CORRECTIVAS
8 RECOMENDACIONES PREVENTIVAS</t>
  </si>
  <si>
    <t>https://municipiodeoaxaca.gob.mx/portal-transparencia/archivos/federal/70/XXIV/CM-SCTG.png</t>
  </si>
  <si>
    <t>En total de solventaciones y/o aclaraciones fueron: 5 recomendaciones correctivas, y ( recomendaciones preventivas</t>
  </si>
  <si>
    <t>fYCdHEDtAdA=</t>
  </si>
  <si>
    <t>Julio-Septiembre</t>
  </si>
  <si>
    <t>Financiera y de Cumplimiento</t>
  </si>
  <si>
    <t>OAX/FORTALECE-OAXACA DE JUÁREZ/17</t>
  </si>
  <si>
    <t>SCTG/OS/674/2017</t>
  </si>
  <si>
    <t>A través de acta de inicio de fecha 03 de agosto de 2017.</t>
  </si>
  <si>
    <t>Efectuar la revisión y evaluación a los recursos públicos aplicados en  los programas y acciones del Fondo para el Fortalecimiento de la Infraestructura Estatal y Municipal (FORTALECE)</t>
  </si>
  <si>
    <t>Artículo 108, párrafo cuarto, 109 y 134 párrafos primero, segundo, quinto y sexto de la Constitución Política de los Estados Unidos Mexicanos. Acuerdo de Coordinación suscrito entre la Federación y el Gobierno del Estado de Oaxaca denominado: "Fortalecimiento del Sistema Estatal de Control y Evaluación de la Gestión Pública y Colaboración en Materia de Transparencia y Combate a la Corrupción"</t>
  </si>
  <si>
    <t>https://municipiodeoaxaca.gob.mx/portal-transparencia/archivos/federal/70/XXIV/CM-OFIC-NOT-FORTA.pdf</t>
  </si>
  <si>
    <t>SCTG/SASO/0904/2017</t>
  </si>
  <si>
    <t>https://municipiodeoaxaca.gob.mx/portal-transparencia/archivos/federal/70/XXIV/CM-INFORME-DE-AUDITORIA-FORTALECE.pdf</t>
  </si>
  <si>
    <t>1 RECOMENDACIÓN CORRECTIVA
5 RECOMENDACIONES PREVENTIVAS</t>
  </si>
  <si>
    <t>En total de solventaciones y/o aclaraciones fueron:  1 recomendación correctiva y recomendaciones preventivas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</si>
</sst>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AE20"/>
  <sheetViews>
    <sheetView workbookViewId="0" tabSelected="true"/>
  </sheetViews>
  <sheetFormatPr defaultRowHeight="15.0"/>
  <cols>
    <col min="2" max="2" width="8.484375" customWidth="true" bestFit="true"/>
    <col min="3" max="3" width="16.80078125" customWidth="true" bestFit="true"/>
    <col min="4" max="4" width="16.39453125" customWidth="true" bestFit="true"/>
    <col min="5" max="5" width="32.17578125" customWidth="true" bestFit="true"/>
    <col min="6" max="6" width="15.375" customWidth="true" bestFit="true"/>
    <col min="7" max="7" width="64.70703125" customWidth="true" bestFit="true"/>
    <col min="8" max="8" width="34.8125" customWidth="true" bestFit="true"/>
    <col min="9" max="9" width="51.421875" customWidth="true" bestFit="true"/>
    <col min="10" max="10" width="41.98046875" customWidth="true" bestFit="true"/>
    <col min="11" max="11" width="49.234375" customWidth="true" bestFit="true"/>
    <col min="12" max="12" width="255.0" customWidth="true" bestFit="true"/>
    <col min="13" max="13" width="127.171875" customWidth="true" bestFit="true"/>
    <col min="14" max="14" width="255.0" customWidth="true" bestFit="true"/>
    <col min="15" max="15" width="109.51171875" customWidth="true" bestFit="true"/>
    <col min="16" max="16" width="39.85546875" customWidth="true" bestFit="true"/>
    <col min="17" max="17" width="27.15625" customWidth="true" bestFit="true"/>
    <col min="18" max="18" width="109.51171875" customWidth="true" bestFit="true"/>
    <col min="19" max="19" width="36.00390625" customWidth="true" bestFit="true"/>
    <col min="20" max="20" width="159.1171875" customWidth="true" bestFit="true"/>
    <col min="21" max="21" width="94.07421875" customWidth="true" bestFit="true"/>
    <col min="22" max="22" width="34.7421875" customWidth="true" bestFit="true"/>
    <col min="23" max="23" width="36.38671875" customWidth="true" bestFit="true"/>
    <col min="24" max="24" width="27.15625" customWidth="true" bestFit="true"/>
    <col min="25" max="25" width="113.7734375" customWidth="true" bestFit="true"/>
    <col min="26" max="26" width="17.5390625" customWidth="true" bestFit="true"/>
    <col min="27" max="27" width="62.43359375" customWidth="true" bestFit="true"/>
    <col min="28" max="28" width="8.0390625" customWidth="true" bestFit="true"/>
    <col min="29" max="29" width="20.015625" customWidth="true" bestFit="true"/>
    <col min="30" max="30" width="151.59765625" customWidth="true" bestFit="true"/>
    <col min="1" max="1" width="14.8242187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6</v>
      </c>
      <c r="H4" t="s">
        <v>6</v>
      </c>
      <c r="I4" t="s">
        <v>6</v>
      </c>
      <c r="J4" t="s">
        <v>6</v>
      </c>
      <c r="K4" t="s">
        <v>6</v>
      </c>
      <c r="L4" t="s">
        <v>8</v>
      </c>
      <c r="M4" t="s">
        <v>8</v>
      </c>
      <c r="N4" t="s">
        <v>8</v>
      </c>
      <c r="O4" t="s">
        <v>9</v>
      </c>
      <c r="P4" t="s">
        <v>8</v>
      </c>
      <c r="Q4" t="s">
        <v>8</v>
      </c>
      <c r="R4" t="s">
        <v>9</v>
      </c>
      <c r="S4" t="s">
        <v>8</v>
      </c>
      <c r="T4" t="s">
        <v>8</v>
      </c>
      <c r="U4" t="s">
        <v>6</v>
      </c>
      <c r="V4" t="s">
        <v>10</v>
      </c>
      <c r="W4" t="s">
        <v>8</v>
      </c>
      <c r="X4" t="s">
        <v>10</v>
      </c>
      <c r="Y4" t="s">
        <v>9</v>
      </c>
      <c r="Z4" t="s">
        <v>11</v>
      </c>
      <c r="AA4" t="s">
        <v>6</v>
      </c>
      <c r="AB4" t="s">
        <v>12</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11</v>
      </c>
      <c r="R8" t="s" s="4">
        <v>88</v>
      </c>
      <c r="S8" t="s" s="4">
        <v>90</v>
      </c>
      <c r="T8" t="s" s="4">
        <v>91</v>
      </c>
      <c r="U8" t="s" s="4">
        <v>92</v>
      </c>
      <c r="V8" t="s" s="4">
        <v>11</v>
      </c>
      <c r="W8" t="s" s="4">
        <v>93</v>
      </c>
      <c r="X8" t="s" s="4">
        <v>93</v>
      </c>
      <c r="Y8" t="s" s="4">
        <v>94</v>
      </c>
      <c r="Z8" t="s" s="4">
        <v>95</v>
      </c>
      <c r="AA8" t="s" s="4">
        <v>96</v>
      </c>
      <c r="AB8" t="s" s="4">
        <v>97</v>
      </c>
      <c r="AC8" t="s" s="4">
        <v>98</v>
      </c>
      <c r="AD8" t="s" s="4">
        <v>99</v>
      </c>
    </row>
    <row r="9" ht="45.0" customHeight="true">
      <c r="A9" t="s" s="4">
        <v>100</v>
      </c>
      <c r="B9" t="s" s="4">
        <v>75</v>
      </c>
      <c r="C9" t="s" s="4">
        <v>101</v>
      </c>
      <c r="D9" t="s" s="4">
        <v>77</v>
      </c>
      <c r="E9" t="s" s="4">
        <v>102</v>
      </c>
      <c r="F9" t="s" s="4">
        <v>79</v>
      </c>
      <c r="G9" t="s" s="4">
        <v>103</v>
      </c>
      <c r="H9" t="s" s="4">
        <v>104</v>
      </c>
      <c r="I9" t="s" s="4">
        <v>82</v>
      </c>
      <c r="J9" t="s" s="4">
        <v>105</v>
      </c>
      <c r="K9" t="s" s="4">
        <v>106</v>
      </c>
      <c r="L9" t="s" s="4">
        <v>107</v>
      </c>
      <c r="M9" t="s" s="4">
        <v>108</v>
      </c>
      <c r="N9" t="s" s="4">
        <v>109</v>
      </c>
      <c r="O9" t="s" s="4">
        <v>110</v>
      </c>
      <c r="P9" t="s" s="4">
        <v>111</v>
      </c>
      <c r="Q9" t="s" s="4">
        <v>112</v>
      </c>
      <c r="R9" t="s" s="4">
        <v>110</v>
      </c>
      <c r="S9" t="s" s="4">
        <v>90</v>
      </c>
      <c r="T9" t="s" s="4">
        <v>113</v>
      </c>
      <c r="U9" t="s" s="4">
        <v>114</v>
      </c>
      <c r="V9" t="s" s="4">
        <v>112</v>
      </c>
      <c r="W9" t="s" s="4">
        <v>93</v>
      </c>
      <c r="X9" t="s" s="4">
        <v>93</v>
      </c>
      <c r="Y9" t="s" s="4">
        <v>94</v>
      </c>
      <c r="Z9" t="s" s="4">
        <v>95</v>
      </c>
      <c r="AA9" t="s" s="4">
        <v>96</v>
      </c>
      <c r="AB9" t="s" s="4">
        <v>97</v>
      </c>
      <c r="AC9" t="s" s="4">
        <v>98</v>
      </c>
      <c r="AD9" t="s" s="4">
        <v>99</v>
      </c>
    </row>
    <row r="10" ht="45.0" customHeight="true">
      <c r="A10" t="s" s="4">
        <v>115</v>
      </c>
      <c r="B10" t="s" s="4">
        <v>116</v>
      </c>
      <c r="C10" t="s" s="4">
        <v>117</v>
      </c>
      <c r="D10" t="s" s="4">
        <v>75</v>
      </c>
      <c r="E10" t="s" s="4">
        <v>118</v>
      </c>
      <c r="F10" t="s" s="4">
        <v>79</v>
      </c>
      <c r="G10" t="s" s="4">
        <v>119</v>
      </c>
      <c r="H10" t="s" s="4">
        <v>120</v>
      </c>
      <c r="I10" t="s" s="4">
        <v>82</v>
      </c>
      <c r="J10" t="s" s="4">
        <v>121</v>
      </c>
      <c r="K10" t="s" s="4">
        <v>122</v>
      </c>
      <c r="L10" t="s" s="4">
        <v>123</v>
      </c>
      <c r="M10" t="s" s="4">
        <v>124</v>
      </c>
      <c r="N10" t="s" s="4">
        <v>125</v>
      </c>
      <c r="O10" t="s" s="4">
        <v>126</v>
      </c>
      <c r="P10" t="s" s="4">
        <v>127</v>
      </c>
      <c r="Q10" t="s" s="4">
        <v>11</v>
      </c>
      <c r="R10" t="s" s="4">
        <v>128</v>
      </c>
      <c r="S10" t="s" s="4">
        <v>129</v>
      </c>
      <c r="T10" t="s" s="4">
        <v>130</v>
      </c>
      <c r="U10" t="s" s="4">
        <v>131</v>
      </c>
      <c r="V10" t="s" s="4">
        <v>11</v>
      </c>
      <c r="W10" t="s" s="4">
        <v>93</v>
      </c>
      <c r="X10" t="s" s="4">
        <v>93</v>
      </c>
      <c r="Y10" t="s" s="4">
        <v>132</v>
      </c>
      <c r="Z10" t="s" s="4">
        <v>95</v>
      </c>
      <c r="AA10" t="s" s="4">
        <v>133</v>
      </c>
      <c r="AB10" t="s" s="4">
        <v>97</v>
      </c>
      <c r="AC10" t="s" s="4">
        <v>134</v>
      </c>
      <c r="AD10" t="s" s="4">
        <v>135</v>
      </c>
    </row>
    <row r="11" ht="45.0" customHeight="true">
      <c r="A11" t="s" s="4">
        <v>136</v>
      </c>
      <c r="B11" t="s" s="4">
        <v>75</v>
      </c>
      <c r="C11" t="s" s="4">
        <v>137</v>
      </c>
      <c r="D11" t="s" s="4">
        <v>77</v>
      </c>
      <c r="E11" t="s" s="4">
        <v>138</v>
      </c>
      <c r="F11" t="s" s="4">
        <v>139</v>
      </c>
      <c r="G11" t="s" s="4">
        <v>140</v>
      </c>
      <c r="H11" t="s" s="4">
        <v>141</v>
      </c>
      <c r="I11" t="s" s="4">
        <v>142</v>
      </c>
      <c r="J11" t="s" s="4">
        <v>143</v>
      </c>
      <c r="K11" t="s" s="4">
        <v>144</v>
      </c>
      <c r="L11" t="s" s="4">
        <v>145</v>
      </c>
      <c r="M11" t="s" s="4">
        <v>146</v>
      </c>
      <c r="N11" t="s" s="4">
        <v>147</v>
      </c>
      <c r="O11" t="s" s="4">
        <v>148</v>
      </c>
      <c r="P11" t="s" s="4">
        <v>149</v>
      </c>
      <c r="Q11" t="s" s="4">
        <v>150</v>
      </c>
      <c r="R11" t="s" s="4">
        <v>148</v>
      </c>
      <c r="S11" t="s" s="4">
        <v>151</v>
      </c>
      <c r="T11" t="s" s="4">
        <v>152</v>
      </c>
      <c r="U11" t="s" s="4">
        <v>153</v>
      </c>
      <c r="V11" t="s" s="4">
        <v>93</v>
      </c>
      <c r="W11" t="s" s="4">
        <v>93</v>
      </c>
      <c r="X11" t="s" s="4">
        <v>6</v>
      </c>
      <c r="Y11" t="s" s="4">
        <v>154</v>
      </c>
      <c r="Z11" t="s" s="4">
        <v>95</v>
      </c>
      <c r="AA11" t="s" s="4">
        <v>96</v>
      </c>
      <c r="AB11" t="s" s="4">
        <v>97</v>
      </c>
      <c r="AC11" t="s" s="4">
        <v>98</v>
      </c>
      <c r="AD11" t="s" s="4">
        <v>99</v>
      </c>
    </row>
    <row r="12" ht="45.0" customHeight="true">
      <c r="A12" t="s" s="4">
        <v>155</v>
      </c>
      <c r="B12" t="s" s="4">
        <v>75</v>
      </c>
      <c r="C12" t="s" s="4">
        <v>101</v>
      </c>
      <c r="D12" t="s" s="4">
        <v>77</v>
      </c>
      <c r="E12" t="s" s="4">
        <v>102</v>
      </c>
      <c r="F12" t="s" s="4">
        <v>79</v>
      </c>
      <c r="G12" t="s" s="4">
        <v>103</v>
      </c>
      <c r="H12" t="s" s="4">
        <v>156</v>
      </c>
      <c r="I12" t="s" s="4">
        <v>82</v>
      </c>
      <c r="J12" t="s" s="4">
        <v>157</v>
      </c>
      <c r="K12" t="s" s="4">
        <v>158</v>
      </c>
      <c r="L12" t="s" s="4">
        <v>159</v>
      </c>
      <c r="M12" t="s" s="4">
        <v>160</v>
      </c>
      <c r="N12" t="s" s="4">
        <v>161</v>
      </c>
      <c r="O12" t="s" s="4">
        <v>162</v>
      </c>
      <c r="P12" t="s" s="4">
        <v>163</v>
      </c>
      <c r="Q12" t="s" s="4">
        <v>112</v>
      </c>
      <c r="R12" t="s" s="4">
        <v>162</v>
      </c>
      <c r="S12" t="s" s="4">
        <v>90</v>
      </c>
      <c r="T12" t="s" s="4">
        <v>113</v>
      </c>
      <c r="U12" t="s" s="4">
        <v>164</v>
      </c>
      <c r="V12" t="s" s="4">
        <v>112</v>
      </c>
      <c r="W12" t="s" s="4">
        <v>93</v>
      </c>
      <c r="X12" t="s" s="4">
        <v>93</v>
      </c>
      <c r="Y12" t="s" s="4">
        <v>94</v>
      </c>
      <c r="Z12" t="s" s="4">
        <v>95</v>
      </c>
      <c r="AA12" t="s" s="4">
        <v>96</v>
      </c>
      <c r="AB12" t="s" s="4">
        <v>97</v>
      </c>
      <c r="AC12" t="s" s="4">
        <v>98</v>
      </c>
      <c r="AD12" t="s" s="4">
        <v>99</v>
      </c>
    </row>
    <row r="13" ht="45.0" customHeight="true">
      <c r="A13" t="s" s="4">
        <v>165</v>
      </c>
      <c r="B13" t="s" s="4">
        <v>116</v>
      </c>
      <c r="C13" t="s" s="4">
        <v>137</v>
      </c>
      <c r="D13" t="s" s="4">
        <v>75</v>
      </c>
      <c r="E13" t="s" s="4">
        <v>138</v>
      </c>
      <c r="F13" t="s" s="4">
        <v>139</v>
      </c>
      <c r="G13" t="s" s="4">
        <v>140</v>
      </c>
      <c r="H13" t="s" s="4">
        <v>166</v>
      </c>
      <c r="I13" t="s" s="4">
        <v>142</v>
      </c>
      <c r="J13" t="s" s="4">
        <v>167</v>
      </c>
      <c r="K13" t="s" s="4">
        <v>168</v>
      </c>
      <c r="L13" t="s" s="4">
        <v>169</v>
      </c>
      <c r="M13" t="s" s="4">
        <v>170</v>
      </c>
      <c r="N13" t="s" s="4">
        <v>171</v>
      </c>
      <c r="O13" t="s" s="4">
        <v>172</v>
      </c>
      <c r="P13" t="s" s="4">
        <v>173</v>
      </c>
      <c r="Q13" t="s" s="4">
        <v>9</v>
      </c>
      <c r="R13" t="s" s="4">
        <v>174</v>
      </c>
      <c r="S13" t="s" s="4">
        <v>175</v>
      </c>
      <c r="T13" t="s" s="4">
        <v>176</v>
      </c>
      <c r="U13" t="s" s="4">
        <v>177</v>
      </c>
      <c r="V13" t="s" s="4">
        <v>150</v>
      </c>
      <c r="W13" t="s" s="4">
        <v>93</v>
      </c>
      <c r="X13" t="s" s="4">
        <v>6</v>
      </c>
      <c r="Y13" t="s" s="4">
        <v>178</v>
      </c>
      <c r="Z13" t="s" s="4">
        <v>95</v>
      </c>
      <c r="AA13" t="s" s="4">
        <v>133</v>
      </c>
      <c r="AB13" t="s" s="4">
        <v>97</v>
      </c>
      <c r="AC13" t="s" s="4">
        <v>134</v>
      </c>
      <c r="AD13" t="s" s="4">
        <v>99</v>
      </c>
    </row>
    <row r="14" ht="45.0" customHeight="true">
      <c r="A14" t="s" s="4">
        <v>179</v>
      </c>
      <c r="B14" t="s" s="4">
        <v>116</v>
      </c>
      <c r="C14" t="s" s="4">
        <v>117</v>
      </c>
      <c r="D14" t="s" s="4">
        <v>75</v>
      </c>
      <c r="E14" t="s" s="4">
        <v>138</v>
      </c>
      <c r="F14" t="s" s="4">
        <v>139</v>
      </c>
      <c r="G14" t="s" s="4">
        <v>180</v>
      </c>
      <c r="H14" t="s" s="4">
        <v>181</v>
      </c>
      <c r="I14" t="s" s="4">
        <v>182</v>
      </c>
      <c r="J14" t="s" s="4">
        <v>181</v>
      </c>
      <c r="K14" t="s" s="4">
        <v>183</v>
      </c>
      <c r="L14" t="s" s="4">
        <v>184</v>
      </c>
      <c r="M14" t="s" s="4">
        <v>185</v>
      </c>
      <c r="N14" t="s" s="4">
        <v>186</v>
      </c>
      <c r="O14" t="s" s="4">
        <v>187</v>
      </c>
      <c r="P14" t="s" s="4">
        <v>188</v>
      </c>
      <c r="Q14" t="s" s="4">
        <v>189</v>
      </c>
      <c r="R14" t="s" s="4">
        <v>190</v>
      </c>
      <c r="S14" t="s" s="4">
        <v>191</v>
      </c>
      <c r="T14" t="s" s="4">
        <v>192</v>
      </c>
      <c r="U14" t="s" s="4">
        <v>193</v>
      </c>
      <c r="V14" t="s" s="4">
        <v>189</v>
      </c>
      <c r="W14" t="s" s="4">
        <v>93</v>
      </c>
      <c r="X14" t="s" s="4">
        <v>194</v>
      </c>
      <c r="Y14" t="s" s="4">
        <v>132</v>
      </c>
      <c r="Z14" t="s" s="4">
        <v>95</v>
      </c>
      <c r="AA14" t="s" s="4">
        <v>133</v>
      </c>
      <c r="AB14" t="s" s="4">
        <v>97</v>
      </c>
      <c r="AC14" t="s" s="4">
        <v>134</v>
      </c>
      <c r="AD14" t="s" s="4">
        <v>195</v>
      </c>
    </row>
    <row r="15" ht="45.0" customHeight="true">
      <c r="A15" t="s" s="4">
        <v>196</v>
      </c>
      <c r="B15" t="s" s="4">
        <v>97</v>
      </c>
      <c r="C15" t="s" s="4">
        <v>117</v>
      </c>
      <c r="D15" t="s" s="4">
        <v>116</v>
      </c>
      <c r="E15" t="s" s="4">
        <v>197</v>
      </c>
      <c r="F15" t="s" s="4">
        <v>139</v>
      </c>
      <c r="G15" t="s" s="4">
        <v>140</v>
      </c>
      <c r="H15" t="s" s="4">
        <v>198</v>
      </c>
      <c r="I15" t="s" s="4">
        <v>142</v>
      </c>
      <c r="J15" t="s" s="4">
        <v>199</v>
      </c>
      <c r="K15" t="s" s="4">
        <v>200</v>
      </c>
      <c r="L15" t="s" s="4">
        <v>201</v>
      </c>
      <c r="M15" t="s" s="4">
        <v>202</v>
      </c>
      <c r="N15" t="s" s="4">
        <v>203</v>
      </c>
      <c r="O15" t="s" s="4">
        <v>204</v>
      </c>
      <c r="P15" t="s" s="4">
        <v>205</v>
      </c>
      <c r="Q15" t="s" s="4">
        <v>9</v>
      </c>
      <c r="R15" t="s" s="4">
        <v>206</v>
      </c>
      <c r="S15" t="s" s="4">
        <v>207</v>
      </c>
      <c r="T15" t="s" s="4">
        <v>208</v>
      </c>
      <c r="U15" t="s" s="4">
        <v>209</v>
      </c>
      <c r="V15" t="s" s="4">
        <v>8</v>
      </c>
      <c r="W15" t="s" s="4">
        <v>93</v>
      </c>
      <c r="X15" t="s" s="4">
        <v>112</v>
      </c>
      <c r="Y15" t="s" s="4">
        <v>210</v>
      </c>
      <c r="Z15" t="s" s="4">
        <v>95</v>
      </c>
      <c r="AA15" t="s" s="4">
        <v>211</v>
      </c>
      <c r="AB15" t="s" s="4">
        <v>97</v>
      </c>
      <c r="AC15" t="s" s="4">
        <v>212</v>
      </c>
      <c r="AD15" t="s" s="4">
        <v>99</v>
      </c>
    </row>
    <row r="16" ht="45.0" customHeight="true">
      <c r="A16" t="s" s="4">
        <v>213</v>
      </c>
      <c r="B16" t="s" s="4">
        <v>97</v>
      </c>
      <c r="C16" t="s" s="4">
        <v>76</v>
      </c>
      <c r="D16" t="s" s="4">
        <v>116</v>
      </c>
      <c r="E16" t="s" s="4">
        <v>197</v>
      </c>
      <c r="F16" t="s" s="4">
        <v>139</v>
      </c>
      <c r="G16" t="s" s="4">
        <v>140</v>
      </c>
      <c r="H16" t="s" s="4">
        <v>214</v>
      </c>
      <c r="I16" t="s" s="4">
        <v>142</v>
      </c>
      <c r="J16" t="s" s="4">
        <v>215</v>
      </c>
      <c r="K16" t="s" s="4">
        <v>200</v>
      </c>
      <c r="L16" t="s" s="4">
        <v>201</v>
      </c>
      <c r="M16" t="s" s="4">
        <v>216</v>
      </c>
      <c r="N16" t="s" s="4">
        <v>217</v>
      </c>
      <c r="O16" t="s" s="4">
        <v>218</v>
      </c>
      <c r="P16" t="s" s="4">
        <v>205</v>
      </c>
      <c r="Q16" t="s" s="4">
        <v>8</v>
      </c>
      <c r="R16" t="s" s="4">
        <v>219</v>
      </c>
      <c r="S16" t="s" s="4">
        <v>207</v>
      </c>
      <c r="T16" t="s" s="4">
        <v>220</v>
      </c>
      <c r="U16" t="s" s="4">
        <v>209</v>
      </c>
      <c r="V16" t="s" s="4">
        <v>93</v>
      </c>
      <c r="W16" t="s" s="4">
        <v>93</v>
      </c>
      <c r="X16" t="s" s="4">
        <v>8</v>
      </c>
      <c r="Y16" t="s" s="4">
        <v>210</v>
      </c>
      <c r="Z16" t="s" s="4">
        <v>95</v>
      </c>
      <c r="AA16" t="s" s="4">
        <v>211</v>
      </c>
      <c r="AB16" t="s" s="4">
        <v>97</v>
      </c>
      <c r="AC16" t="s" s="4">
        <v>212</v>
      </c>
      <c r="AD16" t="s" s="4">
        <v>99</v>
      </c>
    </row>
    <row r="17" ht="45.0" customHeight="true">
      <c r="A17" t="s" s="4">
        <v>221</v>
      </c>
      <c r="B17" t="s" s="4">
        <v>97</v>
      </c>
      <c r="C17" t="s" s="4">
        <v>76</v>
      </c>
      <c r="D17" t="s" s="4">
        <v>116</v>
      </c>
      <c r="E17" t="s" s="4">
        <v>197</v>
      </c>
      <c r="F17" t="s" s="4">
        <v>139</v>
      </c>
      <c r="G17" t="s" s="4">
        <v>140</v>
      </c>
      <c r="H17" t="s" s="4">
        <v>222</v>
      </c>
      <c r="I17" t="s" s="4">
        <v>142</v>
      </c>
      <c r="J17" t="s" s="4">
        <v>223</v>
      </c>
      <c r="K17" t="s" s="4">
        <v>200</v>
      </c>
      <c r="L17" t="s" s="4">
        <v>224</v>
      </c>
      <c r="M17" t="s" s="4">
        <v>225</v>
      </c>
      <c r="N17" t="s" s="4">
        <v>226</v>
      </c>
      <c r="O17" t="s" s="4">
        <v>227</v>
      </c>
      <c r="P17" t="s" s="4">
        <v>228</v>
      </c>
      <c r="Q17" t="s" s="4">
        <v>112</v>
      </c>
      <c r="R17" t="s" s="4">
        <v>229</v>
      </c>
      <c r="S17" t="s" s="4">
        <v>207</v>
      </c>
      <c r="T17" t="s" s="4">
        <v>230</v>
      </c>
      <c r="U17" t="s" s="4">
        <v>209</v>
      </c>
      <c r="V17" t="s" s="4">
        <v>6</v>
      </c>
      <c r="W17" t="s" s="4">
        <v>93</v>
      </c>
      <c r="X17" t="s" s="4">
        <v>11</v>
      </c>
      <c r="Y17" t="s" s="4">
        <v>210</v>
      </c>
      <c r="Z17" t="s" s="4">
        <v>95</v>
      </c>
      <c r="AA17" t="s" s="4">
        <v>211</v>
      </c>
      <c r="AB17" t="s" s="4">
        <v>97</v>
      </c>
      <c r="AC17" t="s" s="4">
        <v>212</v>
      </c>
      <c r="AD17" t="s" s="4">
        <v>99</v>
      </c>
    </row>
    <row r="18" ht="45.0" customHeight="true">
      <c r="A18" t="s" s="4">
        <v>231</v>
      </c>
      <c r="B18" t="s" s="4">
        <v>97</v>
      </c>
      <c r="C18" t="s" s="4">
        <v>76</v>
      </c>
      <c r="D18" t="s" s="4">
        <v>116</v>
      </c>
      <c r="E18" t="s" s="4">
        <v>197</v>
      </c>
      <c r="F18" t="s" s="4">
        <v>139</v>
      </c>
      <c r="G18" t="s" s="4">
        <v>140</v>
      </c>
      <c r="H18" t="s" s="4">
        <v>232</v>
      </c>
      <c r="I18" t="s" s="4">
        <v>142</v>
      </c>
      <c r="J18" t="s" s="4">
        <v>233</v>
      </c>
      <c r="K18" t="s" s="4">
        <v>200</v>
      </c>
      <c r="L18" t="s" s="4">
        <v>234</v>
      </c>
      <c r="M18" t="s" s="4">
        <v>235</v>
      </c>
      <c r="N18" t="s" s="4">
        <v>236</v>
      </c>
      <c r="O18" t="s" s="4">
        <v>237</v>
      </c>
      <c r="P18" t="s" s="4">
        <v>238</v>
      </c>
      <c r="Q18" t="s" s="4">
        <v>7</v>
      </c>
      <c r="R18" t="s" s="4">
        <v>239</v>
      </c>
      <c r="S18" t="s" s="4">
        <v>207</v>
      </c>
      <c r="T18" t="s" s="4">
        <v>240</v>
      </c>
      <c r="U18" t="s" s="4">
        <v>209</v>
      </c>
      <c r="V18" t="s" s="4">
        <v>10</v>
      </c>
      <c r="W18" t="s" s="4">
        <v>93</v>
      </c>
      <c r="X18" t="s" s="4">
        <v>150</v>
      </c>
      <c r="Y18" t="s" s="4">
        <v>210</v>
      </c>
      <c r="Z18" t="s" s="4">
        <v>95</v>
      </c>
      <c r="AA18" t="s" s="4">
        <v>211</v>
      </c>
      <c r="AB18" t="s" s="4">
        <v>97</v>
      </c>
      <c r="AC18" t="s" s="4">
        <v>212</v>
      </c>
      <c r="AD18" t="s" s="4">
        <v>99</v>
      </c>
    </row>
    <row r="19" ht="45.0" customHeight="true">
      <c r="A19" t="s" s="4">
        <v>241</v>
      </c>
      <c r="B19" t="s" s="4">
        <v>97</v>
      </c>
      <c r="C19" t="s" s="4">
        <v>76</v>
      </c>
      <c r="D19" t="s" s="4">
        <v>116</v>
      </c>
      <c r="E19" t="s" s="4">
        <v>197</v>
      </c>
      <c r="F19" t="s" s="4">
        <v>139</v>
      </c>
      <c r="G19" t="s" s="4">
        <v>242</v>
      </c>
      <c r="H19" t="s" s="4">
        <v>243</v>
      </c>
      <c r="I19" t="s" s="4">
        <v>244</v>
      </c>
      <c r="J19" t="s" s="4">
        <v>245</v>
      </c>
      <c r="K19" t="s" s="4">
        <v>246</v>
      </c>
      <c r="L19" t="s" s="4">
        <v>247</v>
      </c>
      <c r="M19" t="s" s="4">
        <v>248</v>
      </c>
      <c r="N19" t="s" s="4">
        <v>249</v>
      </c>
      <c r="O19" t="s" s="4">
        <v>250</v>
      </c>
      <c r="P19" t="s" s="4">
        <v>251</v>
      </c>
      <c r="Q19" t="s" s="4">
        <v>252</v>
      </c>
      <c r="R19" t="s" s="4">
        <v>253</v>
      </c>
      <c r="S19" t="s" s="4">
        <v>254</v>
      </c>
      <c r="T19" t="s" s="4">
        <v>255</v>
      </c>
      <c r="U19" t="s" s="4">
        <v>209</v>
      </c>
      <c r="V19" t="s" s="4">
        <v>112</v>
      </c>
      <c r="W19" t="s" s="4">
        <v>93</v>
      </c>
      <c r="X19" t="s" s="4">
        <v>93</v>
      </c>
      <c r="Y19" t="s" s="4">
        <v>256</v>
      </c>
      <c r="Z19" t="s" s="4">
        <v>95</v>
      </c>
      <c r="AA19" t="s" s="4">
        <v>211</v>
      </c>
      <c r="AB19" t="s" s="4">
        <v>97</v>
      </c>
      <c r="AC19" t="s" s="4">
        <v>212</v>
      </c>
      <c r="AD19" t="s" s="4">
        <v>257</v>
      </c>
    </row>
    <row r="20" ht="45.0" customHeight="true">
      <c r="A20" t="s" s="4">
        <v>258</v>
      </c>
      <c r="B20" t="s" s="4">
        <v>97</v>
      </c>
      <c r="C20" t="s" s="4">
        <v>259</v>
      </c>
      <c r="D20" t="s" s="4">
        <v>116</v>
      </c>
      <c r="E20" t="s" s="4">
        <v>197</v>
      </c>
      <c r="F20" t="s" s="4">
        <v>139</v>
      </c>
      <c r="G20" t="s" s="4">
        <v>260</v>
      </c>
      <c r="H20" t="s" s="4">
        <v>261</v>
      </c>
      <c r="I20" t="s" s="4">
        <v>244</v>
      </c>
      <c r="J20" t="s" s="4">
        <v>262</v>
      </c>
      <c r="K20" t="s" s="4">
        <v>263</v>
      </c>
      <c r="L20" t="s" s="4">
        <v>264</v>
      </c>
      <c r="M20" t="s" s="4">
        <v>225</v>
      </c>
      <c r="N20" t="s" s="4">
        <v>265</v>
      </c>
      <c r="O20" t="s" s="4">
        <v>266</v>
      </c>
      <c r="P20" t="s" s="4">
        <v>267</v>
      </c>
      <c r="Q20" t="s" s="4">
        <v>112</v>
      </c>
      <c r="R20" t="s" s="4">
        <v>268</v>
      </c>
      <c r="S20" t="s" s="4">
        <v>254</v>
      </c>
      <c r="T20" t="s" s="4">
        <v>269</v>
      </c>
      <c r="U20" t="s" s="4">
        <v>209</v>
      </c>
      <c r="V20" t="s" s="4">
        <v>6</v>
      </c>
      <c r="W20" t="s" s="4">
        <v>93</v>
      </c>
      <c r="X20" t="s" s="4">
        <v>93</v>
      </c>
      <c r="Y20" t="s" s="4">
        <v>256</v>
      </c>
      <c r="Z20" t="s" s="4">
        <v>95</v>
      </c>
      <c r="AA20" t="s" s="4">
        <v>211</v>
      </c>
      <c r="AB20" t="s" s="4">
        <v>97</v>
      </c>
      <c r="AC20" t="s" s="4">
        <v>212</v>
      </c>
      <c r="AD20" t="s" s="4">
        <v>270</v>
      </c>
    </row>
  </sheetData>
  <mergeCells>
    <mergeCell ref="A2:C2"/>
    <mergeCell ref="D2:F2"/>
    <mergeCell ref="G2:I2"/>
    <mergeCell ref="A3:C3"/>
    <mergeCell ref="D3:F3"/>
    <mergeCell ref="G3:I3"/>
    <mergeCell ref="A6:AD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79</v>
      </c>
    </row>
    <row r="2">
      <c r="A2" t="s">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2018-06-13T18:21:25Z</dcterms:created>
  <dc:creator>Apache POI</dc:creator>
</cp:coreProperties>
</file>