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4">Hidden_1!$A$1:$A$2</definedName>
  </definedNames>
</workbook>
</file>

<file path=xl/sharedStrings.xml><?xml version="1.0" encoding="utf-8"?>
<sst xmlns="http://schemas.openxmlformats.org/spreadsheetml/2006/main" count="1581" uniqueCount="461">
  <si>
    <t>35376</t>
  </si>
  <si>
    <t>TÍTULO</t>
  </si>
  <si>
    <t>NOMBRE CORTO</t>
  </si>
  <si>
    <t>DESCRIPCIÓN</t>
  </si>
  <si>
    <t>Los indicadores relacionados con temas de interés público</t>
  </si>
  <si>
    <t>LGTA70FV.</t>
  </si>
  <si>
    <t>1</t>
  </si>
  <si>
    <t>2</t>
  </si>
  <si>
    <t>9</t>
  </si>
  <si>
    <t>4</t>
  </si>
  <si>
    <t>12</t>
  </si>
  <si>
    <t>13</t>
  </si>
  <si>
    <t>14</t>
  </si>
  <si>
    <t>223780</t>
  </si>
  <si>
    <t>223774</t>
  </si>
  <si>
    <t>223781</t>
  </si>
  <si>
    <t>223786</t>
  </si>
  <si>
    <t>223775</t>
  </si>
  <si>
    <t>223782</t>
  </si>
  <si>
    <t>223783</t>
  </si>
  <si>
    <t>223776</t>
  </si>
  <si>
    <t>223777</t>
  </si>
  <si>
    <t>223778</t>
  </si>
  <si>
    <t>223793</t>
  </si>
  <si>
    <t>223784</t>
  </si>
  <si>
    <t>223792</t>
  </si>
  <si>
    <t>223788</t>
  </si>
  <si>
    <t>223785</t>
  </si>
  <si>
    <t>223787</t>
  </si>
  <si>
    <t>223779</t>
  </si>
  <si>
    <t>223789</t>
  </si>
  <si>
    <t>223790</t>
  </si>
  <si>
    <t>223791</t>
  </si>
  <si>
    <t>Tabla Campos</t>
  </si>
  <si>
    <t>Ejercicio</t>
  </si>
  <si>
    <t>Periodo</t>
  </si>
  <si>
    <t>Objetivo institucional</t>
  </si>
  <si>
    <t>Nombre del Indicador</t>
  </si>
  <si>
    <t>Dimensión a medir</t>
  </si>
  <si>
    <t>Definición del indicador</t>
  </si>
  <si>
    <t>Método de cálculo</t>
  </si>
  <si>
    <t>Unidad de medida</t>
  </si>
  <si>
    <t>Frecuencia de medición</t>
  </si>
  <si>
    <t>Línea base</t>
  </si>
  <si>
    <t>Metas programadas</t>
  </si>
  <si>
    <t>Metas ajustadas en su caso</t>
  </si>
  <si>
    <t>Avance de las metas</t>
  </si>
  <si>
    <t>Sentido del indicador</t>
  </si>
  <si>
    <t>Fuente de información:</t>
  </si>
  <si>
    <t>Fecha de validación</t>
  </si>
  <si>
    <t>Área responsable de la información</t>
  </si>
  <si>
    <t>Año</t>
  </si>
  <si>
    <t>Fecha de actualización</t>
  </si>
  <si>
    <t>Nota</t>
  </si>
  <si>
    <t>iP9OZU5gKJA=</t>
  </si>
  <si>
    <t>2016</t>
  </si>
  <si>
    <t>julio a diciembre 2016</t>
  </si>
  <si>
    <t>Verificar la inversión del Fondo de Aportaciones para la Infraestructura Social Municipal (FISM) destinada a proyectos de contribución directa respecto del total de recursos del Fondo de Aportaciones para la Infraestructura Social Municipal (FISM) del Municipio de Oaxaca de Juárez</t>
  </si>
  <si>
    <t xml:space="preserve">Medición de la inversión del Fondo de Aportaciones para la Infraestructura Social Municipal (FISM) en proyectos directos </t>
  </si>
  <si>
    <t xml:space="preserve">Inversión </t>
  </si>
  <si>
    <t>Muestra la proporción de recursos que el Fondo de Aportaciones para la Infraestructura Social Municipal (FISM) dirige hacia proyectos de contribución directa respecto del total de recursos invertidos por el Fondo de Aportaciones para la Infraestructura Social Municipal (FISM).</t>
  </si>
  <si>
    <t>(Monto de recursos en pesos destinado a proyectos de incidencia directa/Monto total de recursos en pesos invertidos por el Fondo de Aportaciones para la Infraestructura Social Municipal FISM)*100</t>
  </si>
  <si>
    <t>Porcentaje</t>
  </si>
  <si>
    <t>Anual</t>
  </si>
  <si>
    <t>%</t>
  </si>
  <si>
    <t>70%</t>
  </si>
  <si>
    <t>66.9%</t>
  </si>
  <si>
    <t>Ascendente</t>
  </si>
  <si>
    <t>Reporte del Sistema de Formato Único (SFU) de la Secretaría de Hacienda y Crédito Público</t>
  </si>
  <si>
    <t>30/10/2017</t>
  </si>
  <si>
    <t xml:space="preserve">Direccion General de Obras Públicas </t>
  </si>
  <si>
    <t>22/04/2017</t>
  </si>
  <si>
    <t/>
  </si>
  <si>
    <t>gMnuwa9p/RM=</t>
  </si>
  <si>
    <t>2018</t>
  </si>
  <si>
    <t>01/01/2018 al 30/03/2018</t>
  </si>
  <si>
    <t>Coordinación eficiente entre las dependencias y entidades de la administración pública del municipio de Oaxaca de Juárez en el proceso de atención a la ciudadanía</t>
  </si>
  <si>
    <t>Porcentaje de solicitudes canalizadas</t>
  </si>
  <si>
    <t>Eficacia</t>
  </si>
  <si>
    <t xml:space="preserve">De todas las solicitudes recibidas la unidad de atención ciudadana, este indicador mostrará qué porcentaje de éstas fueron canalizadas a las áreas municipales correspondientes para su adecuada resolución </t>
  </si>
  <si>
    <t>(Número de solicitudes canalizadas a las áreas municipales correspondientes en el periodo T/ Número de solicitudes recibidas en la unidad de atención ciudadana en el periodo T) * 100</t>
  </si>
  <si>
    <t>Trimestral</t>
  </si>
  <si>
    <t>No se cuenta con línea base ya que no hay registros de las solicitudes de las personas en administraciones anteriores.</t>
  </si>
  <si>
    <t xml:space="preserve"> Dada la naturaleza del servicio de atención ciudadana y aunando el hecho de que no hay registros anteriores, no se puede hacer una estimación de meta, de tal suerte que la intención de la meta es atender todas las solicitudes o en caso contrario, todas las posibles.</t>
  </si>
  <si>
    <t>0.25</t>
  </si>
  <si>
    <t>Unidad de Atención Ciudadana</t>
  </si>
  <si>
    <t>23/04/2018</t>
  </si>
  <si>
    <t>Secretaría Técnica/Unidad de Atención Ciudadana</t>
  </si>
  <si>
    <t>22/01/2018</t>
  </si>
  <si>
    <t>QVt3gzLzi30=</t>
  </si>
  <si>
    <t>La ciudadanía conoce las competencias y facultades de cada una de las dependencias y entidades de la administración pública del municipio de Oaxaca de Juárez.</t>
  </si>
  <si>
    <t>Porcentaje de solicitudes tramitadas</t>
  </si>
  <si>
    <t xml:space="preserve">De todas las solicitudes tramitadas por la Unidad de Atención Ciudadana, este indicador mostrará qué porcentaje de éstas fueron gestionadas por las áreas municipales correspondientes para su adecuada resolución </t>
  </si>
  <si>
    <t>(Número de solicitudes gestionadas por las áreas municipales en el periodo T / Número de solicitudes tramitadas por la Unidad de Atención Ciudadana en el periodo T) * 100</t>
  </si>
  <si>
    <t>VzGf7TboFJU=</t>
  </si>
  <si>
    <t>2015</t>
  </si>
  <si>
    <t>Enero a Diciembre de 2015</t>
  </si>
  <si>
    <t>Inversión</t>
  </si>
  <si>
    <t>60%</t>
  </si>
  <si>
    <t xml:space="preserve">Dirección General de Obras Públicas </t>
  </si>
  <si>
    <t>21/09/2017</t>
  </si>
  <si>
    <t>4YMgen2qHdw=</t>
  </si>
  <si>
    <t>2017</t>
  </si>
  <si>
    <t>Enero a Diciembre de 2017</t>
  </si>
  <si>
    <t>52.18%</t>
  </si>
  <si>
    <t>E6RvRYZcIcs=</t>
  </si>
  <si>
    <t xml:space="preserve">Enero-Diciembre </t>
  </si>
  <si>
    <t xml:space="preserve">Promover programas de vivienda para que las familias del municipio de Oaxaca de Juárez puedan mejorar, ampliar, adquirir, autoconstruir o construir su vivienda.  </t>
  </si>
  <si>
    <t xml:space="preserve">Acciones cumplidas </t>
  </si>
  <si>
    <t>Calidad y Economía</t>
  </si>
  <si>
    <t>Autoproducción en terreno propio, Ampliación de vivienda, Mejoramiento de vivienda.</t>
  </si>
  <si>
    <t>Acciones cumplidas entre acciones programadas por 100</t>
  </si>
  <si>
    <t>porcentaje</t>
  </si>
  <si>
    <t xml:space="preserve">Trimestral </t>
  </si>
  <si>
    <t>700</t>
  </si>
  <si>
    <t>300</t>
  </si>
  <si>
    <t>69</t>
  </si>
  <si>
    <t>Dirección de Planeación y Gestión Financiera, Instituto Municipal de Vivienda</t>
  </si>
  <si>
    <t>Departamento de Planeación, Instituto Municipal de Vivienda.</t>
  </si>
  <si>
    <t>20/06/2017</t>
  </si>
  <si>
    <t>D+31iBFqU58=</t>
  </si>
  <si>
    <t>Autoproducción en terreno propio.</t>
  </si>
  <si>
    <t>100</t>
  </si>
  <si>
    <t>tRNbRgzwZBE=</t>
  </si>
  <si>
    <t>2014</t>
  </si>
  <si>
    <t>15</t>
  </si>
  <si>
    <t>Aue2KbpRir4=</t>
  </si>
  <si>
    <t>Enero-Diciembre</t>
  </si>
  <si>
    <t>30/09/2017</t>
  </si>
  <si>
    <t>Yroxs9uaSAw=</t>
  </si>
  <si>
    <t>Enero- Septiembre</t>
  </si>
  <si>
    <t>Cantidad de RSU recolectada en el barrido diario</t>
  </si>
  <si>
    <t>Toneladas de RSU</t>
  </si>
  <si>
    <t>Num. De accesos al Relleno Sanitario</t>
  </si>
  <si>
    <t>Toneladas</t>
  </si>
  <si>
    <t>800</t>
  </si>
  <si>
    <t>0</t>
  </si>
  <si>
    <t>1300</t>
  </si>
  <si>
    <t>Direccion de sistemas de Limpia</t>
  </si>
  <si>
    <t>24/04/2018</t>
  </si>
  <si>
    <t>Direccion de Sistemas de Limpia</t>
  </si>
  <si>
    <t>8f3ZWK8tEyA=</t>
  </si>
  <si>
    <t>Tramites Administrativos relaizados a los consecionarios</t>
  </si>
  <si>
    <t>Tramites administrativos realizados</t>
  </si>
  <si>
    <t>Num. De tramites administraivos realizados</t>
  </si>
  <si>
    <t xml:space="preserve">Tramites </t>
  </si>
  <si>
    <t>30</t>
  </si>
  <si>
    <t>80</t>
  </si>
  <si>
    <t>133</t>
  </si>
  <si>
    <t>Direccion de Mercados Publicos</t>
  </si>
  <si>
    <t>L7jKOCPeviY=</t>
  </si>
  <si>
    <t>Número de Luminarias Rehabiitadas</t>
  </si>
  <si>
    <t>Reabilitacion de luminarias</t>
  </si>
  <si>
    <t>Num. Luminarias reparadas</t>
  </si>
  <si>
    <t>Servicios</t>
  </si>
  <si>
    <t>734</t>
  </si>
  <si>
    <t>2500</t>
  </si>
  <si>
    <t>2752</t>
  </si>
  <si>
    <t>Direccion de Mantto. Conserv de Imagen Urbana</t>
  </si>
  <si>
    <t>Direccion de Mantto. Y Conservacion a la Imagen Urbano</t>
  </si>
  <si>
    <t>b/Xhq8o6lII=</t>
  </si>
  <si>
    <t>Cantidad de arboles a los que se les realizó poda.</t>
  </si>
  <si>
    <t>Arboles atendidos</t>
  </si>
  <si>
    <t>Numero de arboles atendidos</t>
  </si>
  <si>
    <t>Arboles</t>
  </si>
  <si>
    <t>92</t>
  </si>
  <si>
    <t>400</t>
  </si>
  <si>
    <t>1136</t>
  </si>
  <si>
    <t>CjyYYqLmeG8=</t>
  </si>
  <si>
    <t>Inhumaciones de Ciudadanos  del Municipio de Oaxaca de Juarez y Municipios conurbados</t>
  </si>
  <si>
    <t xml:space="preserve">Inhumaciones </t>
  </si>
  <si>
    <t>Inhumaciones realizadas</t>
  </si>
  <si>
    <t xml:space="preserve">Numero de inhumaciones </t>
  </si>
  <si>
    <t>216</t>
  </si>
  <si>
    <t>947</t>
  </si>
  <si>
    <t>Unidad de Panteones</t>
  </si>
  <si>
    <t>9y4R5B90RiQ=</t>
  </si>
  <si>
    <t>Cantidad de Parques y Jardines Atendidos</t>
  </si>
  <si>
    <t>Rehabilitacion de Parques y Jardines</t>
  </si>
  <si>
    <t>Servicios de Mantenimiento a Parques y Jardines</t>
  </si>
  <si>
    <t>Num. De parques y jardines atendidos</t>
  </si>
  <si>
    <t>25</t>
  </si>
  <si>
    <t>60</t>
  </si>
  <si>
    <t>134</t>
  </si>
  <si>
    <t>Wn0W2jLLYVc=</t>
  </si>
  <si>
    <t>Conocer la cantidad de RSU recolectados</t>
  </si>
  <si>
    <t>22200</t>
  </si>
  <si>
    <t>80000</t>
  </si>
  <si>
    <t>96600</t>
  </si>
  <si>
    <t>0+KA+FFJ0H4=</t>
  </si>
  <si>
    <t xml:space="preserve">Anual </t>
  </si>
  <si>
    <t>Crecimiento economico en el municipio de oaxaca de juarez</t>
  </si>
  <si>
    <t xml:space="preserve">Porcentaje de empresas beneficiadas con programas del municipio </t>
  </si>
  <si>
    <t xml:space="preserve">Miden la cantidad de empresas </t>
  </si>
  <si>
    <t>(numero de mipymes beneficiadas por programas del municipio sobre numero total de mipymes en el municipio) por 100</t>
  </si>
  <si>
    <t>0.3</t>
  </si>
  <si>
    <t xml:space="preserve">No aplica </t>
  </si>
  <si>
    <t>Bases de datos de empresas beneficiadas generada por la direccion general de economia</t>
  </si>
  <si>
    <t>20/04/2017</t>
  </si>
  <si>
    <t xml:space="preserve">Direccion general de economia </t>
  </si>
  <si>
    <t>w6SiIAjb2d0=</t>
  </si>
  <si>
    <t>Elevar la afluencia turistica en el municipio de oaxaca de juarez</t>
  </si>
  <si>
    <t>Tasa de variacion de la afluencia turistica en el municipio de oaxaca de juarez</t>
  </si>
  <si>
    <t>Mide la afluencia de turistas a la ciudad de oaxaca</t>
  </si>
  <si>
    <t>((llegadas de visitantes al municipio en 2017 sobre llegadas de visitantes al Municipio en 2016) menos 1) por 100</t>
  </si>
  <si>
    <t>-0.0546</t>
  </si>
  <si>
    <t>0.02</t>
  </si>
  <si>
    <t>No aplica</t>
  </si>
  <si>
    <t>Indicadores de la actividad turistica de la ciudad de oaxaca generados por la secretaria de turismo del gobierno del estado de oaxaca anual</t>
  </si>
  <si>
    <t>Direccion general de turismo</t>
  </si>
  <si>
    <t>GrX1Pb6EilQ=</t>
  </si>
  <si>
    <t>Acceso universal a la cultura en el municipio de oaxaca de juarez</t>
  </si>
  <si>
    <t>Tasa de variacion de beneficiarios al acceso de la cultura</t>
  </si>
  <si>
    <t>Eficiencia</t>
  </si>
  <si>
    <t>Mide los habitantes que tienen acceso a programas culturales</t>
  </si>
  <si>
    <t>Numero de beneficiarios que acceden a la cultura</t>
  </si>
  <si>
    <t>Tasa</t>
  </si>
  <si>
    <t>0.05</t>
  </si>
  <si>
    <t>Base de datos de actividades artistico culturales generada por la direccion general de las culturas</t>
  </si>
  <si>
    <t>Direccion general de las culturas</t>
  </si>
  <si>
    <t>0NCEiDOKEMU=</t>
  </si>
  <si>
    <t>Enero- Diciembre</t>
  </si>
  <si>
    <t>Proporcionar consultas médicas y psicológicas que permitan preservar la salud fisica y mental de la población.</t>
  </si>
  <si>
    <t>Porcentaje de personas beneficiadas con atención médica y psicológica</t>
  </si>
  <si>
    <t>C4. Atención médica y psicológica proporcionada.</t>
  </si>
  <si>
    <t xml:space="preserve">(número de personas con atención médica y psicológica beneficiadas / número de personas con atención médica y psicológica programadas a beneficiar) * 100 </t>
  </si>
  <si>
    <t>Semestral</t>
  </si>
  <si>
    <t>No disponible</t>
  </si>
  <si>
    <t>100%</t>
  </si>
  <si>
    <t>N/D</t>
  </si>
  <si>
    <t>117.78%</t>
  </si>
  <si>
    <t>Base de datos de personas atendidas generada por la Unidad de Atención a Personas con Discapacidad. Mensual.</t>
  </si>
  <si>
    <t>13/04/2018</t>
  </si>
  <si>
    <t>Unidad de Atención a Personas con Discapacidad</t>
  </si>
  <si>
    <t>METAS AJUSTADAS EN SU CASO: No Disponible porque no se han realizado ajustes en los objetivos específicos del programa o acción.</t>
  </si>
  <si>
    <t>t+dqJMul0Ng=</t>
  </si>
  <si>
    <t xml:space="preserve">Contribuir a la economía familiar, mediante descuentos, a los grupos más vulnerables.
Entregar el Tarjetón Vehicular y la Credencial de Descuento para que las personas que tengan una discapacidad puedan acceder a un espacio de estacionamiento especialmente asignado para garantizar su fácil acceso a lugar a donde se dirijan y obtener los descuentos ofrecidos.
</t>
  </si>
  <si>
    <t>Porcentaje de madres solteras y personas con discapacidad beneficados con apoyos</t>
  </si>
  <si>
    <t>C8. Apoyos a madres solteras y personas con discapacidad entregados.</t>
  </si>
  <si>
    <t xml:space="preserve">(número de madres solteras y personas con discapacidad beneficiados /número de madres solteras y personas con discapacidad programados a beneficiar) * 100 </t>
  </si>
  <si>
    <t>114.30%</t>
  </si>
  <si>
    <t>Base de datos de personas beneficiadas generada por la Unidad de Atención a Personas con Discapacidad. Mensual.</t>
  </si>
  <si>
    <t>yyU+WolR8Ns=</t>
  </si>
  <si>
    <t>Implementar cursos adecuados y necesarios para cubrir la necesidad de capacitación de la población que demanda.</t>
  </si>
  <si>
    <t>Porcentaje de personas capacitadas en competencias y habilidades</t>
  </si>
  <si>
    <t>C5. Desarrollo de competencias y habilidades realizada.</t>
  </si>
  <si>
    <t xml:space="preserve">(número de personas capacitadas / número total de personas programadas a capacitar) * 100 </t>
  </si>
  <si>
    <t>243%</t>
  </si>
  <si>
    <t>Base de Datos de Evaluación Interna del DIF Municipal generada por la Secretaría Técnica. Mensual.</t>
  </si>
  <si>
    <t>Secretaría Técnica</t>
  </si>
  <si>
    <t>Ey4jIkHhYxU=</t>
  </si>
  <si>
    <t>Proporcionar becas económicas y en especie cada trimestre a estudiantes de nivel primaria en situación precaria económicamente.</t>
  </si>
  <si>
    <t>Porcentaje de alumnos de educación básica beneficiados</t>
  </si>
  <si>
    <t>C2. Estímulos a la educación básica otorgados.</t>
  </si>
  <si>
    <t>(número de alumnos de educación básica beneficiados / número de alumnos de educación básica programados a beneficiar) * 100</t>
  </si>
  <si>
    <t>Padrón "Estímulos a la Educación Básica" generada por la Unidad de Vinculación Social y Desarrollo Comunitario. Mensual</t>
  </si>
  <si>
    <t>Unidad de Vinculación Social y Desarrollo Comunitario</t>
  </si>
  <si>
    <t>LuNWmisfxkc=</t>
  </si>
  <si>
    <t>Brindar hospedaje, alimentación, atención médica y psicológica, así como terapias físicas, ocupacionales y activación física, además de apoyar en la nutrición de los adultos mayores en condiciones de vulnerabilidad económica.</t>
  </si>
  <si>
    <t>Porcentaje de adultos mayores atendidos</t>
  </si>
  <si>
    <t>C1. Atención integral a adultos mayores otorgada.</t>
  </si>
  <si>
    <t>(número de adultos mayores atendidos / número total de adultos mayores programados a atender) * 100</t>
  </si>
  <si>
    <t>101.36%</t>
  </si>
  <si>
    <t>Base de datos de personas beneficiadas generada por la Dirección de Atención a Personas con Discapacidad. Mensual.</t>
  </si>
  <si>
    <t>Dirección de Atención al Adulto Mayor</t>
  </si>
  <si>
    <t>a7KzGIcM5aw=</t>
  </si>
  <si>
    <t>Prestar servicios de asistencia jurídica y de orientación social a personas en situación de vulnerabilidad del Municipio de Oaxaca de Juárez.</t>
  </si>
  <si>
    <t>Porcentaje de adultos asistidos en materia legal.</t>
  </si>
  <si>
    <t>C7. Asistencia legal proporcionada.</t>
  </si>
  <si>
    <t>(número de personas asistidas /número total de personas programadas a asistir) * 100</t>
  </si>
  <si>
    <t>75.00%</t>
  </si>
  <si>
    <t>Padrón de personas atendidas generada por el Departamento Jurídico del DIF Municipal. Mensual</t>
  </si>
  <si>
    <t>Departamento Jurídico</t>
  </si>
  <si>
    <t>cNJHy7WsDJo=</t>
  </si>
  <si>
    <t>Brindar un seguro contra accidentes escolares a alumnos de educación pre-escolar y primaria del Municipio de Oaxaca de Juárez.</t>
  </si>
  <si>
    <t>Porcentaje de alumnos beneficiados con seguros contra accidentes</t>
  </si>
  <si>
    <t>C3. Seguros contra accidentes otorgados a niños en educación preescolar y primaria.</t>
  </si>
  <si>
    <t>(número de alumnos con seguros contra accidentes beneficiados  / número de alumnos con seguro contra accidentes programados a beneficiar) * 100</t>
  </si>
  <si>
    <t>Padrón "Seguros Escolares" generada por la Unidad de Vinculación Social y Desarrollo Comunitario. Mensual</t>
  </si>
  <si>
    <t>3jYBlW23Ucs=</t>
  </si>
  <si>
    <t>Brindar asesoría jurídica a quienes recurran al DIF Municipal para resolver sus dudas, reportar posibles vulneraciones de derechos de niñas, niños y adolescentes.</t>
  </si>
  <si>
    <t>Porcentaje de niñas, niños y adolescentes asistidos en materia legal y psicosocial</t>
  </si>
  <si>
    <t>C6. Protección legal a niñas, niños y adolescentes realizada.</t>
  </si>
  <si>
    <t xml:space="preserve">(número de niñas, niños y adolescentes asistidos / número total de niñas, niños y adolescentes programados a asistir) * 100 </t>
  </si>
  <si>
    <t>101.86%</t>
  </si>
  <si>
    <t>Base de datos de personas asistidas legalmente generada por la Procuraduría Municipal de Protección para las Niñas, Niños y Adolescentes. Mensual</t>
  </si>
  <si>
    <t>Procuraduría Municipal para la Protección a Niñas, Niños y Adolescentes</t>
  </si>
  <si>
    <t>BKuf2zonKkc=</t>
  </si>
  <si>
    <t>Contribuir al establecimiento y fortalecimiento de los fundamentos para una vida digna de la población en situación de vulnerabilidad del Municipio de Oaxaca de Juárez mediante la mejora de su calidad de vida.</t>
  </si>
  <si>
    <t>Índice de Rezago Social</t>
  </si>
  <si>
    <t>El Índice de Rezago Social es una medida ponderada que resume cuatro indicadores de carencias sociales (educación, salud, servicios básicos y espacios en la vivienda) en un solo índice que tiene como finalidad ordenar a las unidades de observación según sus carencias sociales.</t>
  </si>
  <si>
    <t>Anexo técnico metodológico elaborado por el Consejo Nacional de Evaluación de la Política de Desarrollo Social (CONEVAL). Disponible en http://www.coneval.org.mx/rw/resource/coneval/med_pobreza/1024.pdf</t>
  </si>
  <si>
    <t>índice</t>
  </si>
  <si>
    <t>Quinquenal</t>
  </si>
  <si>
    <t>-1.064342</t>
  </si>
  <si>
    <t>-1.043055</t>
  </si>
  <si>
    <t>No calculado</t>
  </si>
  <si>
    <t>Descendente</t>
  </si>
  <si>
    <t>Índice de Rezago Social a nivel municipal elaborado por el Consejo Nacional de Evaluación de la Política de Desarrollo Social (CONEVAL). Disponible en http://www.coneval.org.mx/Medicion/IRS/Paginas/Que-es-el-indice-de-rezago-social.aspx</t>
  </si>
  <si>
    <t>CONEVAL</t>
  </si>
  <si>
    <t>METAS AJUSTADAS EN SU CASO: No Disponible porque el CONEVAL no ha realizado ajustes en los métodos de evaluación del índice.</t>
  </si>
  <si>
    <t>BbweJpSDO9Q=</t>
  </si>
  <si>
    <t xml:space="preserve">CANALES DE COMUNICACIÓN MUNICIPAL CON LA CIUDADANIA EFICIENTADOS </t>
  </si>
  <si>
    <t>PORCENTAJE DE AUDIENCIAS PÚBLICAS REALIZADAS</t>
  </si>
  <si>
    <t>EFICACIA</t>
  </si>
  <si>
    <t>COORDINACIÓN PARA LA LOGISTICA DE AUDIENCIAS PÚBLICAS</t>
  </si>
  <si>
    <t>(NÚMERO DE AUDIENCIAS PÚBLICAS REALIZADAS / NUMERO DE AUDIENCIAS PÚBLICAS PROGRAMADAS A REALIZAR)*100</t>
  </si>
  <si>
    <t>PORCENTAJE</t>
  </si>
  <si>
    <t>TRIMESTRAL</t>
  </si>
  <si>
    <t>SIN AJUSTE DE META</t>
  </si>
  <si>
    <t>SIN DETERMINAR</t>
  </si>
  <si>
    <t>INFORMES DE AUDIENCIAS PÚBLICAS REALIZADAS ELABORADOS POR LA PROCURADURÍA DE GESTIÓN Y VINCULACIÓN SOCIAL</t>
  </si>
  <si>
    <t>DEPARTAMENTO DE EVALUACIÓN Y SEGUIMIENTO</t>
  </si>
  <si>
    <t>15/09/2017</t>
  </si>
  <si>
    <t>EXISTEN CONDICIONES POLITICO SOCIALES EN EL MUNICIPIO</t>
  </si>
  <si>
    <t>8B6V9y20i9Y=</t>
  </si>
  <si>
    <t>PORCENTAJE DE RECORRIDOS REALIZADOS</t>
  </si>
  <si>
    <t>COORDINACIÓN PARA LA LOGISTICA DE RECORRIDOS</t>
  </si>
  <si>
    <t>(NÚMERO DE RECORRIDOS REALIZADOS / NUMERO DE RECORRIDOS PROGRAMADOS) * 100</t>
  </si>
  <si>
    <t>5qfR0kGgAG4=</t>
  </si>
  <si>
    <t>CONTRIBUIR A LA DEMOCRACIA PARTICIPATIVA EN EL MUNICIPIO DE OAXACA DE JUAREZ MEDIANTE LA MEJORA EN LA ATENCION DE LAS DEMANDAS DE LA SOCIEDAD CIVIL, ORGANIZACIONES SOCIALES Y CIUDADANIA</t>
  </si>
  <si>
    <t>PORCENTAJE DE DEMANDAS Y SOLICITUDES DE ORGANIZACIONES SOCIALES Y CIUDADANIA ATENDIDAS</t>
  </si>
  <si>
    <t>LA SOCIEDAD CIVIL, ORGANIZACIONES SOCIALES, Y CIUDADANIA ATENDIDAS</t>
  </si>
  <si>
    <t>"(NUMERO DE DEMANDAS Y SOLICITUDES DE ORGANIZACIONES SOCIALES, Y CIUDADANIA ATENDIDAS / NUMERO DE DEMANDAS Y SOLICITUDES DE ORGANIZACIONES SOCIALES Y CIUDADANIA RECIBIDAS)*100"</t>
  </si>
  <si>
    <t>ANUAL</t>
  </si>
  <si>
    <t>BASE DE DATOS DE DEMANDAS Y SOLICITUDES RECIBIDAS EN LA PROCURADURÍA DE GESTIÓN Y VINCULACIÓN SOCIAL</t>
  </si>
  <si>
    <t>EXISTEN CONDICIONES POLITICAS, SOCIALES Y ECONOMICAS ESTABLES EN EL MUNICIPIO</t>
  </si>
  <si>
    <t>XiSZ9fI/ImE=</t>
  </si>
  <si>
    <t>Contribuir al establecimiento y fortalecimiento de los fundamentos para una vida digna de las mujeres del Municipio de Oaxaca de Juárez mediante el ejercicio de su derecho a una vida libre de violencia, la igualdad y no discriminacion</t>
  </si>
  <si>
    <t>Porcentaje de cobertura de mujeres de 18 a   60 años de edad que conocen la perspectiva de gnero y ejercen sus derechos humanos en el Municipio</t>
  </si>
  <si>
    <t>estratégico</t>
  </si>
  <si>
    <t>(Número de mujeres que conocen la perspectiva de género y ejercen sus derechos humanos mediante los servicios del Instituto / Población total de mujeres en el Municipio)*100</t>
  </si>
  <si>
    <t>anual</t>
  </si>
  <si>
    <t>0.7</t>
  </si>
  <si>
    <t>0.98</t>
  </si>
  <si>
    <t>0.2</t>
  </si>
  <si>
    <t>estadistica  de inmujeres Base de datos de los servicios del Instituto</t>
  </si>
  <si>
    <t xml:space="preserve"> generada por el Departamento de Difusión.</t>
  </si>
  <si>
    <t>rPzogdRstX4=</t>
  </si>
  <si>
    <t>Las mujeres del Municipio de Oaxaca de Juárez ejercen su derecho a una vida libre de violencia, desigualdad y discriminación.</t>
  </si>
  <si>
    <t>Porcentaje de mujeres beneficiadas con servicios del Instituto</t>
  </si>
  <si>
    <t>(Número de mujeres beneficiadas  con servicios del Instituto / número total de mujeres que solicitan los servicios del Instituto)*100</t>
  </si>
  <si>
    <t>Base de datos de los datos de los servicios del Instituto generada por el Departamento de Difusión</t>
  </si>
  <si>
    <t xml:space="preserve"> Departamento de Difusión</t>
  </si>
  <si>
    <t>W+wvRiwcrlQ=</t>
  </si>
  <si>
    <t>Porcentaje de mujeres servidoras publicas del Municipio con conocimientos en perspectiva de género y derechos de las mujeres</t>
  </si>
  <si>
    <t>gestión</t>
  </si>
  <si>
    <t>(Número de mujeres servidoras públicas del Municipio con conocimientos en  perspectiva de género y derechos de las mujeres / número total de mujeres servidoras públicas del municipio  programadas a capacitarse en perspectiva de género y derechos de las mujeres)*100</t>
  </si>
  <si>
    <t>semestral</t>
  </si>
  <si>
    <t xml:space="preserve">Relatorias y Listas de Asistencias </t>
  </si>
  <si>
    <t>Dirección de Desarrollo y Empoderamiento de la Mujer</t>
  </si>
  <si>
    <t>TmgftZ+XXtg=</t>
  </si>
  <si>
    <t>Porcentaje de hombres servidores publicos del Municipio con conocimientos en perspectiva de género y derechos de las mujeres</t>
  </si>
  <si>
    <t>(Número de hombres servidores públicos del Municipio con conocimientos en  perspectiva de género y derechos de las mujeres / número total de hombres servidores públicos del municipio programados  a capacitarse en perspectiva de género y derechos de las mujeres)*100</t>
  </si>
  <si>
    <t>ribVo01KHiQ=</t>
  </si>
  <si>
    <t>Porcentaje de mujeres con conocimientos en perspectiva de género y derechos de las mujeres</t>
  </si>
  <si>
    <t>(Número de mujeres con conocimiento en  perspectiva de género y derechos de las mujeres / número total de mujeres programadas  a capacitarse en perspectiva de género y derechos de las mujeres)*100</t>
  </si>
  <si>
    <t xml:space="preserve"> Relatoria  y listas de asistencia </t>
  </si>
  <si>
    <t>7k/qoHGZ4r4=</t>
  </si>
  <si>
    <t>Porcentaje de hombres con conocimientos en perspectiva de género y derechos de las mujeres</t>
  </si>
  <si>
    <t>(Número de hombres con conocimientos en  perspectiva de género y derechos de las mujeres / número total de hombres programados a capacitarse en perspectiva de género y derechos de las mujeres)*100</t>
  </si>
  <si>
    <t>dPilfzJDD5w=</t>
  </si>
  <si>
    <t xml:space="preserve">Porcentajes de mujeres con atención legal  </t>
  </si>
  <si>
    <t>(Número de mujeres con atención legal / número total de mujeres que solicitaron atención legal)*100</t>
  </si>
  <si>
    <t xml:space="preserve">Informe de atención de asesorias legales </t>
  </si>
  <si>
    <t>Departamento de Defensa de la Mujer</t>
  </si>
  <si>
    <t>clNW/uAH1tQ=</t>
  </si>
  <si>
    <t>Porcentajes de mujeres referidas a instancias de procuración de justicia</t>
  </si>
  <si>
    <t>(Número de mujeres referidas a instancias de procuración de justicia / número total de mujeres con atención legal)*100</t>
  </si>
  <si>
    <t>98J4rWGWnbo=</t>
  </si>
  <si>
    <t>Porcentajes de mujeres con atención psicológica</t>
  </si>
  <si>
    <t>(Número de mujeres con atención psicológica /número total de mujeres que solicitaron atención psicológica)*100</t>
  </si>
  <si>
    <t>Informe de atención de asesorias psicológicas Mensualmente.</t>
  </si>
  <si>
    <t>Unidad de Información y Asistencia</t>
  </si>
  <si>
    <t>47wcpipxs4Q=</t>
  </si>
  <si>
    <t>Porcentajes de mujeres referidas a instancias de salud</t>
  </si>
  <si>
    <t>(Número de mujeres referidas a instancias de salud / número total de mujeres con atención psicológica)*100</t>
  </si>
  <si>
    <t xml:space="preserve">Informe de atención de asesorias psicológicas </t>
  </si>
  <si>
    <t>epJy+yGXpvc=</t>
  </si>
  <si>
    <t>Porcentaje de mujeres asistentes a los cursos de empoderadas</t>
  </si>
  <si>
    <t>(Número de mujeres empoderadas / número total de mujeres que solicitaron cursos de empoderamiento)*100</t>
  </si>
  <si>
    <t>trimestral</t>
  </si>
  <si>
    <t xml:space="preserve">Expedientes de cursos para el empoderamiento  de las mujeres </t>
  </si>
  <si>
    <t>q8yr6f/CDRk=</t>
  </si>
  <si>
    <t>Porcentaje de  visitas realizadas a las agencias municipales</t>
  </si>
  <si>
    <t>(Numero de visitas realizadas a las agencias municipales / número total de visitas programadas a las agencias municipales )*100</t>
  </si>
  <si>
    <t>Informe de visitas realizadas a las agencias municipales Mensualmente.</t>
  </si>
  <si>
    <t>Dirección de Vinculación Institucional</t>
  </si>
  <si>
    <t>BvB6lZ7qDDo=</t>
  </si>
  <si>
    <t>Porcentaje de cursos de capacitación dirigidos al servicio público del municipio sobre la perpectiva de género y los derechos humanos de las mujeres.</t>
  </si>
  <si>
    <t>(Número de cursos de capacitación realizados dirigidos al servicio público del municipio / número total de cursos de capacitación solicitados por el servicio público del municipio)*100</t>
  </si>
  <si>
    <t>fq88uPX7VM0=</t>
  </si>
  <si>
    <t>Porcentaje de convenios de colaboración en materia de derechos humanos y perspectiva de género signados</t>
  </si>
  <si>
    <t>(Número de convenios de colaboración signados en materia de derechos humanos y perspectiva de género / número total de convenios de colaboración programados a signar en materia de derechos humanos y perspectiva de género)*100</t>
  </si>
  <si>
    <t xml:space="preserve">Convenios de Colaboración signados </t>
  </si>
  <si>
    <t>gbViQRvi98Y=</t>
  </si>
  <si>
    <t>Porcentaje de asesorías legales a mujeres proporcionadas</t>
  </si>
  <si>
    <t>(Número de asesorías legales proporcionadas a mujeres / Número total de asesorías legales solicitadas por mujeres)*100</t>
  </si>
  <si>
    <t>/eQG3V/ZHds=</t>
  </si>
  <si>
    <t>Porcentaje de la Redes de Instancias articuladas</t>
  </si>
  <si>
    <t>(Número de redes de instancias articuladas / número total de redes de instancias programadas a articular)*100</t>
  </si>
  <si>
    <t xml:space="preserve">Minutas de Trabajo de la Red de Instancias </t>
  </si>
  <si>
    <t>5XEBKXEMdkE=</t>
  </si>
  <si>
    <t>Porcentaje de sesiones psicológicas realizadas a mujeres</t>
  </si>
  <si>
    <t>(Número de sesiones psicológicas realizadas a mujeres / número total de sesiones psicológicas solicitadas por mujeres) * 100</t>
  </si>
  <si>
    <t xml:space="preserve">Informe de las sesiones psicológicas </t>
  </si>
  <si>
    <t>emgqcc8yueI=</t>
  </si>
  <si>
    <t>Porcentaje de terapias grupales realizadas con mujeres</t>
  </si>
  <si>
    <t>(Número de terapias grupales realizadas con mujeres / número total de terapias grupales programadas con mujeres)* 100</t>
  </si>
  <si>
    <t xml:space="preserve">Informe de las terapias grupales </t>
  </si>
  <si>
    <t>3wD8L20X+DQ=</t>
  </si>
  <si>
    <t>Porcentaje de cursos de capacitación realizados para el empoderamiento de las mujeres</t>
  </si>
  <si>
    <t>(Número de cursos de capacitación realizados para el empoderamiento de las mujeres / número total de cursos de capacitación programados para el empoderamiento de las mujeres)*100</t>
  </si>
  <si>
    <t>BcdyasZjb1Y=</t>
  </si>
  <si>
    <t>En el acta de entrega-recepción de la Dirección de Desarrollo y Empoderamiento de la Mujer, no está incluida la  información.</t>
  </si>
  <si>
    <t xml:space="preserve">sin informacion para este periodo </t>
  </si>
  <si>
    <t>2011</t>
  </si>
  <si>
    <t>No se cuenta con información de indicadores para los periosdos 2011 a 2016 como consta en la siguiente acta https://www.municipiodeoaxaca.gob.mx/portal-transparencia/archivos/federal/70/XXXIX/ACTACOMITE28102017INEXISTENCIAIMM.pdf</t>
  </si>
  <si>
    <t>S/Seoesiv/M=</t>
  </si>
  <si>
    <t>2012</t>
  </si>
  <si>
    <t>NhoGvnhP9pE=</t>
  </si>
  <si>
    <t>2013</t>
  </si>
  <si>
    <t>PQaL9T4YdPs=</t>
  </si>
  <si>
    <t>1URtfDyjpZ4=</t>
  </si>
  <si>
    <t>s/Q6NtBHuUc=</t>
  </si>
  <si>
    <t>ZbXKuZTnICs=</t>
  </si>
  <si>
    <t>enero a diciembre 2015</t>
  </si>
  <si>
    <t>g1qsz/nor8E=</t>
  </si>
  <si>
    <t>enero a diciembre 2016</t>
  </si>
  <si>
    <t>67%</t>
  </si>
  <si>
    <t>66.9</t>
  </si>
  <si>
    <t>VUsRYORp4hY=</t>
  </si>
  <si>
    <t>enero a diciembre 2017</t>
  </si>
  <si>
    <t>71%</t>
  </si>
  <si>
    <t>dP1O8d0KHO0=</t>
  </si>
  <si>
    <t>1820</t>
  </si>
  <si>
    <t>iIy7lt7GPNg=</t>
  </si>
  <si>
    <t>202</t>
  </si>
  <si>
    <t>jVl+ydW4tOc=</t>
  </si>
  <si>
    <t>3663</t>
  </si>
  <si>
    <t>UMvJhgChUMM=</t>
  </si>
  <si>
    <t>1284</t>
  </si>
  <si>
    <t>UiS0mara8Lw=</t>
  </si>
  <si>
    <t>1552</t>
  </si>
  <si>
    <t>YiJcy0no8Yg=</t>
  </si>
  <si>
    <t>188</t>
  </si>
  <si>
    <t>i1l6HkUheX4=</t>
  </si>
  <si>
    <t>135240</t>
  </si>
  <si>
    <t>Pt3REyAs/no=</t>
  </si>
  <si>
    <t>-5.46%</t>
  </si>
  <si>
    <t>2%</t>
  </si>
  <si>
    <t>24/01/2018</t>
  </si>
  <si>
    <t>tsnp9Jms2PQ=</t>
  </si>
  <si>
    <t>30%</t>
  </si>
  <si>
    <t>Q6CCRYTL/vU=</t>
  </si>
  <si>
    <t>5%</t>
  </si>
  <si>
    <t>HBCg/qn78CM=</t>
  </si>
  <si>
    <t>22/01/2017</t>
  </si>
  <si>
    <t>23/01/2018</t>
  </si>
  <si>
    <t>l8QGrldcXS4=</t>
  </si>
  <si>
    <t>QyHzDRbQRNc=</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</si>
</sst>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V79"/>
  <sheetViews>
    <sheetView workbookViewId="0" tabSelected="true"/>
  </sheetViews>
  <sheetFormatPr defaultRowHeight="15.0"/>
  <cols>
    <col min="2" max="2" width="8.0390625" customWidth="true" bestFit="true"/>
    <col min="3" max="3" width="23.796875" customWidth="true" bestFit="true"/>
    <col min="4" max="4" width="236.3359375" customWidth="true" bestFit="true"/>
    <col min="5" max="5" width="126.72265625" customWidth="true" bestFit="true"/>
    <col min="6" max="6" width="17.4140625" customWidth="true" bestFit="true"/>
    <col min="7" max="7" width="236.4453125" customWidth="true" bestFit="true"/>
    <col min="8" max="8" width="232.234375" customWidth="true" bestFit="true"/>
    <col min="9" max="9" width="16.21875" customWidth="true" bestFit="true"/>
    <col min="10" max="10" width="20.83984375" customWidth="true" bestFit="true"/>
    <col min="11" max="11" width="106.34765625" customWidth="true" bestFit="true"/>
    <col min="12" max="12" width="17.60546875" customWidth="true" bestFit="true"/>
    <col min="13" max="13" width="225.48828125" customWidth="true" bestFit="true"/>
    <col min="14" max="14" width="18.3125" customWidth="true" bestFit="true"/>
    <col min="15" max="15" width="18.62890625" customWidth="true" bestFit="true"/>
    <col min="16" max="16" width="201.71875" customWidth="true" bestFit="true"/>
    <col min="17" max="17" width="17.5390625" customWidth="true" bestFit="true"/>
    <col min="18" max="18" width="61.32421875" customWidth="true" bestFit="true"/>
    <col min="19" max="19" width="8.0390625" customWidth="true" bestFit="true"/>
    <col min="20" max="20" width="20.015625" customWidth="true" bestFit="true"/>
    <col min="21" max="21" width="205.86328125" customWidth="true" bestFit="true"/>
    <col min="1" max="1" width="15.296875" customWidth="true" bestFit="true"/>
  </cols>
  <sheetData>
    <row r="1" hidden="true">
      <c r="A1" t="s">
        <v>0</v>
      </c>
    </row>
    <row r="2">
      <c r="A2" t="s" s="1">
        <v>1</v>
      </c>
      <c r="D2" t="s" s="1">
        <v>2</v>
      </c>
      <c r="G2" t="s" s="1">
        <v>3</v>
      </c>
    </row>
    <row r="3">
      <c r="A3" t="s" s="2">
        <v>4</v>
      </c>
      <c r="D3" t="s" s="2">
        <v>5</v>
      </c>
      <c r="G3" s="2"/>
    </row>
    <row r="4" hidden="true">
      <c r="B4" t="s">
        <v>6</v>
      </c>
      <c r="C4" t="s">
        <v>6</v>
      </c>
      <c r="D4" t="s">
        <v>7</v>
      </c>
      <c r="E4" t="s">
        <v>7</v>
      </c>
      <c r="F4" t="s">
        <v>6</v>
      </c>
      <c r="G4" t="s">
        <v>7</v>
      </c>
      <c r="H4" t="s">
        <v>7</v>
      </c>
      <c r="I4" t="s">
        <v>6</v>
      </c>
      <c r="J4" t="s">
        <v>6</v>
      </c>
      <c r="K4" t="s">
        <v>6</v>
      </c>
      <c r="L4" t="s">
        <v>7</v>
      </c>
      <c r="M4" t="s">
        <v>7</v>
      </c>
      <c r="N4" t="s">
        <v>7</v>
      </c>
      <c r="O4" t="s">
        <v>8</v>
      </c>
      <c r="P4" t="s">
        <v>7</v>
      </c>
      <c r="Q4" t="s">
        <v>9</v>
      </c>
      <c r="R4" t="s">
        <v>6</v>
      </c>
      <c r="S4" t="s">
        <v>10</v>
      </c>
      <c r="T4" t="s">
        <v>11</v>
      </c>
      <c r="U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c r="U7" t="s" s="2">
        <v>53</v>
      </c>
    </row>
    <row r="8" ht="45.0" customHeight="true">
      <c r="A8" t="s" s="4">
        <v>54</v>
      </c>
      <c r="B8" t="s" s="4">
        <v>55</v>
      </c>
      <c r="C8" t="s" s="4">
        <v>56</v>
      </c>
      <c r="D8" t="s" s="4">
        <v>57</v>
      </c>
      <c r="E8" t="s" s="4">
        <v>58</v>
      </c>
      <c r="F8" t="s" s="4">
        <v>59</v>
      </c>
      <c r="G8" t="s" s="4">
        <v>60</v>
      </c>
      <c r="H8" t="s" s="4">
        <v>61</v>
      </c>
      <c r="I8" t="s" s="4">
        <v>62</v>
      </c>
      <c r="J8" t="s" s="4">
        <v>63</v>
      </c>
      <c r="K8" t="s" s="4">
        <v>64</v>
      </c>
      <c r="L8" t="s" s="4">
        <v>65</v>
      </c>
      <c r="M8" t="s" s="4">
        <v>65</v>
      </c>
      <c r="N8" t="s" s="4">
        <v>66</v>
      </c>
      <c r="O8" t="s" s="4">
        <v>67</v>
      </c>
      <c r="P8" t="s" s="4">
        <v>68</v>
      </c>
      <c r="Q8" t="s" s="4">
        <v>69</v>
      </c>
      <c r="R8" t="s" s="4">
        <v>70</v>
      </c>
      <c r="S8" t="s" s="4">
        <v>55</v>
      </c>
      <c r="T8" t="s" s="4">
        <v>71</v>
      </c>
      <c r="U8" t="s" s="4">
        <v>72</v>
      </c>
    </row>
    <row r="9" ht="45.0" customHeight="true">
      <c r="A9" t="s" s="4">
        <v>73</v>
      </c>
      <c r="B9" t="s" s="4">
        <v>74</v>
      </c>
      <c r="C9" t="s" s="4">
        <v>75</v>
      </c>
      <c r="D9" t="s" s="4">
        <v>76</v>
      </c>
      <c r="E9" t="s" s="4">
        <v>77</v>
      </c>
      <c r="F9" t="s" s="4">
        <v>78</v>
      </c>
      <c r="G9" t="s" s="4">
        <v>79</v>
      </c>
      <c r="H9" t="s" s="4">
        <v>80</v>
      </c>
      <c r="I9" t="s" s="4">
        <v>62</v>
      </c>
      <c r="J9" t="s" s="4">
        <v>81</v>
      </c>
      <c r="K9" t="s" s="4">
        <v>82</v>
      </c>
      <c r="L9" t="s" s="4">
        <v>6</v>
      </c>
      <c r="M9" t="s" s="4">
        <v>83</v>
      </c>
      <c r="N9" t="s" s="4">
        <v>84</v>
      </c>
      <c r="O9" t="s" s="4">
        <v>67</v>
      </c>
      <c r="P9" t="s" s="4">
        <v>85</v>
      </c>
      <c r="Q9" t="s" s="4">
        <v>86</v>
      </c>
      <c r="R9" t="s" s="4">
        <v>87</v>
      </c>
      <c r="S9" t="s" s="4">
        <v>74</v>
      </c>
      <c r="T9" t="s" s="4">
        <v>88</v>
      </c>
      <c r="U9" t="s" s="4">
        <v>72</v>
      </c>
    </row>
    <row r="10" ht="45.0" customHeight="true">
      <c r="A10" t="s" s="4">
        <v>89</v>
      </c>
      <c r="B10" t="s" s="4">
        <v>74</v>
      </c>
      <c r="C10" t="s" s="4">
        <v>75</v>
      </c>
      <c r="D10" t="s" s="4">
        <v>90</v>
      </c>
      <c r="E10" t="s" s="4">
        <v>91</v>
      </c>
      <c r="F10" t="s" s="4">
        <v>78</v>
      </c>
      <c r="G10" t="s" s="4">
        <v>92</v>
      </c>
      <c r="H10" t="s" s="4">
        <v>93</v>
      </c>
      <c r="I10" t="s" s="4">
        <v>62</v>
      </c>
      <c r="J10" t="s" s="4">
        <v>81</v>
      </c>
      <c r="K10" t="s" s="4">
        <v>82</v>
      </c>
      <c r="L10" t="s" s="4">
        <v>6</v>
      </c>
      <c r="M10" t="s" s="4">
        <v>83</v>
      </c>
      <c r="N10" t="s" s="4">
        <v>84</v>
      </c>
      <c r="O10" t="s" s="4">
        <v>67</v>
      </c>
      <c r="P10" t="s" s="4">
        <v>85</v>
      </c>
      <c r="Q10" t="s" s="4">
        <v>86</v>
      </c>
      <c r="R10" t="s" s="4">
        <v>87</v>
      </c>
      <c r="S10" t="s" s="4">
        <v>74</v>
      </c>
      <c r="T10" t="s" s="4">
        <v>88</v>
      </c>
      <c r="U10" t="s" s="4">
        <v>72</v>
      </c>
    </row>
    <row r="11" ht="45.0" customHeight="true">
      <c r="A11" t="s" s="4">
        <v>94</v>
      </c>
      <c r="B11" t="s" s="4">
        <v>95</v>
      </c>
      <c r="C11" t="s" s="4">
        <v>96</v>
      </c>
      <c r="D11" t="s" s="4">
        <v>57</v>
      </c>
      <c r="E11" t="s" s="4">
        <v>58</v>
      </c>
      <c r="F11" t="s" s="4">
        <v>97</v>
      </c>
      <c r="G11" t="s" s="4">
        <v>60</v>
      </c>
      <c r="H11" t="s" s="4">
        <v>61</v>
      </c>
      <c r="I11" t="s" s="4">
        <v>62</v>
      </c>
      <c r="J11" t="s" s="4">
        <v>63</v>
      </c>
      <c r="K11" t="s" s="4">
        <v>64</v>
      </c>
      <c r="L11" t="s" s="4">
        <v>65</v>
      </c>
      <c r="M11" t="s" s="4">
        <v>65</v>
      </c>
      <c r="N11" t="s" s="4">
        <v>98</v>
      </c>
      <c r="O11" t="s" s="4">
        <v>67</v>
      </c>
      <c r="P11" t="s" s="4">
        <v>68</v>
      </c>
      <c r="Q11" t="s" s="4">
        <v>69</v>
      </c>
      <c r="R11" t="s" s="4">
        <v>99</v>
      </c>
      <c r="S11" t="s" s="4">
        <v>95</v>
      </c>
      <c r="T11" t="s" s="4">
        <v>100</v>
      </c>
      <c r="U11" t="s" s="4">
        <v>72</v>
      </c>
    </row>
    <row r="12" ht="45.0" customHeight="true">
      <c r="A12" t="s" s="4">
        <v>101</v>
      </c>
      <c r="B12" t="s" s="4">
        <v>102</v>
      </c>
      <c r="C12" t="s" s="4">
        <v>103</v>
      </c>
      <c r="D12" t="s" s="4">
        <v>57</v>
      </c>
      <c r="E12" t="s" s="4">
        <v>58</v>
      </c>
      <c r="F12" t="s" s="4">
        <v>59</v>
      </c>
      <c r="G12" t="s" s="4">
        <v>60</v>
      </c>
      <c r="H12" t="s" s="4">
        <v>61</v>
      </c>
      <c r="I12" t="s" s="4">
        <v>62</v>
      </c>
      <c r="J12" t="s" s="4">
        <v>63</v>
      </c>
      <c r="K12" t="s" s="4">
        <v>64</v>
      </c>
      <c r="L12" t="s" s="4">
        <v>65</v>
      </c>
      <c r="M12" t="s" s="4">
        <v>65</v>
      </c>
      <c r="N12" t="s" s="4">
        <v>104</v>
      </c>
      <c r="O12" t="s" s="4">
        <v>67</v>
      </c>
      <c r="P12" t="s" s="4">
        <v>68</v>
      </c>
      <c r="Q12" t="s" s="4">
        <v>69</v>
      </c>
      <c r="R12" t="s" s="4">
        <v>99</v>
      </c>
      <c r="S12" t="s" s="4">
        <v>102</v>
      </c>
      <c r="T12" t="s" s="4">
        <v>100</v>
      </c>
      <c r="U12" t="s" s="4">
        <v>72</v>
      </c>
    </row>
    <row r="13" ht="45.0" customHeight="true">
      <c r="A13" t="s" s="4">
        <v>105</v>
      </c>
      <c r="B13" t="s" s="4">
        <v>95</v>
      </c>
      <c r="C13" t="s" s="4">
        <v>106</v>
      </c>
      <c r="D13" t="s" s="4">
        <v>107</v>
      </c>
      <c r="E13" t="s" s="4">
        <v>108</v>
      </c>
      <c r="F13" t="s" s="4">
        <v>109</v>
      </c>
      <c r="G13" t="s" s="4">
        <v>110</v>
      </c>
      <c r="H13" t="s" s="4">
        <v>111</v>
      </c>
      <c r="I13" t="s" s="4">
        <v>112</v>
      </c>
      <c r="J13" t="s" s="4">
        <v>113</v>
      </c>
      <c r="K13" t="s" s="4">
        <v>114</v>
      </c>
      <c r="L13" t="s" s="4">
        <v>115</v>
      </c>
      <c r="M13" t="s" s="4">
        <v>115</v>
      </c>
      <c r="N13" t="s" s="4">
        <v>116</v>
      </c>
      <c r="O13" t="s" s="4">
        <v>67</v>
      </c>
      <c r="P13" t="s" s="4">
        <v>117</v>
      </c>
      <c r="Q13" t="s" s="4">
        <v>86</v>
      </c>
      <c r="R13" t="s" s="4">
        <v>118</v>
      </c>
      <c r="S13" t="s" s="4">
        <v>95</v>
      </c>
      <c r="T13" t="s" s="4">
        <v>119</v>
      </c>
      <c r="U13" t="s" s="4">
        <v>72</v>
      </c>
    </row>
    <row r="14" ht="45.0" customHeight="true">
      <c r="A14" t="s" s="4">
        <v>120</v>
      </c>
      <c r="B14" t="s" s="4">
        <v>55</v>
      </c>
      <c r="C14" t="s" s="4">
        <v>106</v>
      </c>
      <c r="D14" t="s" s="4">
        <v>107</v>
      </c>
      <c r="E14" t="s" s="4">
        <v>108</v>
      </c>
      <c r="F14" t="s" s="4">
        <v>109</v>
      </c>
      <c r="G14" t="s" s="4">
        <v>121</v>
      </c>
      <c r="H14" t="s" s="4">
        <v>111</v>
      </c>
      <c r="I14" t="s" s="4">
        <v>112</v>
      </c>
      <c r="J14" t="s" s="4">
        <v>113</v>
      </c>
      <c r="K14" t="s" s="4">
        <v>114</v>
      </c>
      <c r="L14" t="s" s="4">
        <v>115</v>
      </c>
      <c r="M14" t="s" s="4">
        <v>122</v>
      </c>
      <c r="N14" t="s" s="4">
        <v>12</v>
      </c>
      <c r="O14" t="s" s="4">
        <v>67</v>
      </c>
      <c r="P14" t="s" s="4">
        <v>117</v>
      </c>
      <c r="Q14" t="s" s="4">
        <v>86</v>
      </c>
      <c r="R14" t="s" s="4">
        <v>118</v>
      </c>
      <c r="S14" t="s" s="4">
        <v>55</v>
      </c>
      <c r="T14" t="s" s="4">
        <v>119</v>
      </c>
      <c r="U14" t="s" s="4">
        <v>72</v>
      </c>
    </row>
    <row r="15" ht="45.0" customHeight="true">
      <c r="A15" t="s" s="4">
        <v>123</v>
      </c>
      <c r="B15" t="s" s="4">
        <v>124</v>
      </c>
      <c r="C15" t="s" s="4">
        <v>106</v>
      </c>
      <c r="D15" t="s" s="4">
        <v>107</v>
      </c>
      <c r="E15" t="s" s="4">
        <v>108</v>
      </c>
      <c r="F15" t="s" s="4">
        <v>109</v>
      </c>
      <c r="G15" t="s" s="4">
        <v>110</v>
      </c>
      <c r="H15" t="s" s="4">
        <v>111</v>
      </c>
      <c r="I15" t="s" s="4">
        <v>112</v>
      </c>
      <c r="J15" t="s" s="4">
        <v>113</v>
      </c>
      <c r="K15" t="s" s="4">
        <v>114</v>
      </c>
      <c r="L15" t="s" s="4">
        <v>122</v>
      </c>
      <c r="M15" t="s" s="4">
        <v>122</v>
      </c>
      <c r="N15" t="s" s="4">
        <v>125</v>
      </c>
      <c r="O15" t="s" s="4">
        <v>67</v>
      </c>
      <c r="P15" t="s" s="4">
        <v>117</v>
      </c>
      <c r="Q15" t="s" s="4">
        <v>86</v>
      </c>
      <c r="R15" t="s" s="4">
        <v>118</v>
      </c>
      <c r="S15" t="s" s="4">
        <v>124</v>
      </c>
      <c r="T15" t="s" s="4">
        <v>119</v>
      </c>
      <c r="U15" t="s" s="4">
        <v>72</v>
      </c>
    </row>
    <row r="16" ht="45.0" customHeight="true">
      <c r="A16" t="s" s="4">
        <v>126</v>
      </c>
      <c r="B16" t="s" s="4">
        <v>102</v>
      </c>
      <c r="C16" t="s" s="4">
        <v>127</v>
      </c>
      <c r="D16" t="s" s="4">
        <v>107</v>
      </c>
      <c r="E16" t="s" s="4">
        <v>108</v>
      </c>
      <c r="F16" t="s" s="4">
        <v>109</v>
      </c>
      <c r="G16" t="s" s="4">
        <v>121</v>
      </c>
      <c r="H16" t="s" s="4">
        <v>111</v>
      </c>
      <c r="I16" t="s" s="4">
        <v>112</v>
      </c>
      <c r="J16" t="s" s="4">
        <v>113</v>
      </c>
      <c r="K16" t="s" s="4">
        <v>114</v>
      </c>
      <c r="L16" t="s" s="4">
        <v>115</v>
      </c>
      <c r="M16" t="s" s="4">
        <v>122</v>
      </c>
      <c r="N16" t="s" s="4">
        <v>12</v>
      </c>
      <c r="O16" t="s" s="4">
        <v>67</v>
      </c>
      <c r="P16" t="s" s="4">
        <v>117</v>
      </c>
      <c r="Q16" t="s" s="4">
        <v>86</v>
      </c>
      <c r="R16" t="s" s="4">
        <v>118</v>
      </c>
      <c r="S16" t="s" s="4">
        <v>55</v>
      </c>
      <c r="T16" t="s" s="4">
        <v>128</v>
      </c>
      <c r="U16" t="s" s="4">
        <v>72</v>
      </c>
    </row>
    <row r="17" ht="45.0" customHeight="true">
      <c r="A17" t="s" s="4">
        <v>129</v>
      </c>
      <c r="B17" t="s" s="4">
        <v>102</v>
      </c>
      <c r="C17" t="s" s="4">
        <v>130</v>
      </c>
      <c r="D17" t="s" s="4">
        <v>131</v>
      </c>
      <c r="E17" t="s" s="4">
        <v>132</v>
      </c>
      <c r="F17" t="s" s="4">
        <v>78</v>
      </c>
      <c r="G17" t="s" s="4">
        <v>132</v>
      </c>
      <c r="H17" t="s" s="4">
        <v>133</v>
      </c>
      <c r="I17" t="s" s="4">
        <v>134</v>
      </c>
      <c r="J17" t="s" s="4">
        <v>81</v>
      </c>
      <c r="K17" t="s" s="4">
        <v>115</v>
      </c>
      <c r="L17" t="s" s="4">
        <v>135</v>
      </c>
      <c r="M17" t="s" s="4">
        <v>136</v>
      </c>
      <c r="N17" t="s" s="4">
        <v>137</v>
      </c>
      <c r="O17" t="s" s="4">
        <v>67</v>
      </c>
      <c r="P17" t="s" s="4">
        <v>138</v>
      </c>
      <c r="Q17" t="s" s="4">
        <v>139</v>
      </c>
      <c r="R17" t="s" s="4">
        <v>140</v>
      </c>
      <c r="S17" t="s" s="4">
        <v>102</v>
      </c>
      <c r="T17" t="s" s="4">
        <v>69</v>
      </c>
      <c r="U17" t="s" s="4">
        <v>72</v>
      </c>
    </row>
    <row r="18" ht="45.0" customHeight="true">
      <c r="A18" t="s" s="4">
        <v>141</v>
      </c>
      <c r="B18" t="s" s="4">
        <v>102</v>
      </c>
      <c r="C18" t="s" s="4">
        <v>130</v>
      </c>
      <c r="D18" t="s" s="4">
        <v>142</v>
      </c>
      <c r="E18" t="s" s="4">
        <v>143</v>
      </c>
      <c r="F18" t="s" s="4">
        <v>78</v>
      </c>
      <c r="G18" t="s" s="4">
        <v>143</v>
      </c>
      <c r="H18" t="s" s="4">
        <v>144</v>
      </c>
      <c r="I18" t="s" s="4">
        <v>145</v>
      </c>
      <c r="J18" t="s" s="4">
        <v>81</v>
      </c>
      <c r="K18" t="s" s="4">
        <v>146</v>
      </c>
      <c r="L18" t="s" s="4">
        <v>147</v>
      </c>
      <c r="M18" t="s" s="4">
        <v>136</v>
      </c>
      <c r="N18" t="s" s="4">
        <v>148</v>
      </c>
      <c r="O18" t="s" s="4">
        <v>67</v>
      </c>
      <c r="P18" t="s" s="4">
        <v>149</v>
      </c>
      <c r="Q18" t="s" s="4">
        <v>139</v>
      </c>
      <c r="R18" t="s" s="4">
        <v>149</v>
      </c>
      <c r="S18" t="s" s="4">
        <v>102</v>
      </c>
      <c r="T18" t="s" s="4">
        <v>69</v>
      </c>
      <c r="U18" t="s" s="4">
        <v>72</v>
      </c>
    </row>
    <row r="19" ht="45.0" customHeight="true">
      <c r="A19" t="s" s="4">
        <v>150</v>
      </c>
      <c r="B19" t="s" s="4">
        <v>102</v>
      </c>
      <c r="C19" t="s" s="4">
        <v>130</v>
      </c>
      <c r="D19" t="s" s="4">
        <v>151</v>
      </c>
      <c r="E19" t="s" s="4">
        <v>152</v>
      </c>
      <c r="F19" t="s" s="4">
        <v>78</v>
      </c>
      <c r="G19" t="s" s="4">
        <v>152</v>
      </c>
      <c r="H19" t="s" s="4">
        <v>153</v>
      </c>
      <c r="I19" t="s" s="4">
        <v>154</v>
      </c>
      <c r="J19" t="s" s="4">
        <v>81</v>
      </c>
      <c r="K19" t="s" s="4">
        <v>155</v>
      </c>
      <c r="L19" t="s" s="4">
        <v>156</v>
      </c>
      <c r="M19" t="s" s="4">
        <v>136</v>
      </c>
      <c r="N19" t="s" s="4">
        <v>157</v>
      </c>
      <c r="O19" t="s" s="4">
        <v>67</v>
      </c>
      <c r="P19" t="s" s="4">
        <v>158</v>
      </c>
      <c r="Q19" t="s" s="4">
        <v>139</v>
      </c>
      <c r="R19" t="s" s="4">
        <v>159</v>
      </c>
      <c r="S19" t="s" s="4">
        <v>102</v>
      </c>
      <c r="T19" t="s" s="4">
        <v>69</v>
      </c>
      <c r="U19" t="s" s="4">
        <v>72</v>
      </c>
    </row>
    <row r="20" ht="45.0" customHeight="true">
      <c r="A20" t="s" s="4">
        <v>160</v>
      </c>
      <c r="B20" t="s" s="4">
        <v>102</v>
      </c>
      <c r="C20" t="s" s="4">
        <v>130</v>
      </c>
      <c r="D20" t="s" s="4">
        <v>161</v>
      </c>
      <c r="E20" t="s" s="4">
        <v>162</v>
      </c>
      <c r="F20" t="s" s="4">
        <v>78</v>
      </c>
      <c r="G20" t="s" s="4">
        <v>162</v>
      </c>
      <c r="H20" t="s" s="4">
        <v>163</v>
      </c>
      <c r="I20" t="s" s="4">
        <v>164</v>
      </c>
      <c r="J20" t="s" s="4">
        <v>81</v>
      </c>
      <c r="K20" t="s" s="4">
        <v>165</v>
      </c>
      <c r="L20" t="s" s="4">
        <v>166</v>
      </c>
      <c r="M20" t="s" s="4">
        <v>136</v>
      </c>
      <c r="N20" t="s" s="4">
        <v>167</v>
      </c>
      <c r="O20" t="s" s="4">
        <v>67</v>
      </c>
      <c r="P20" t="s" s="4">
        <v>158</v>
      </c>
      <c r="Q20" t="s" s="4">
        <v>139</v>
      </c>
      <c r="R20" t="s" s="4">
        <v>159</v>
      </c>
      <c r="S20" t="s" s="4">
        <v>102</v>
      </c>
      <c r="T20" t="s" s="4">
        <v>69</v>
      </c>
      <c r="U20" t="s" s="4">
        <v>72</v>
      </c>
    </row>
    <row r="21" ht="45.0" customHeight="true">
      <c r="A21" t="s" s="4">
        <v>168</v>
      </c>
      <c r="B21" t="s" s="4">
        <v>102</v>
      </c>
      <c r="C21" t="s" s="4">
        <v>130</v>
      </c>
      <c r="D21" t="s" s="4">
        <v>169</v>
      </c>
      <c r="E21" t="s" s="4">
        <v>170</v>
      </c>
      <c r="F21" t="s" s="4">
        <v>78</v>
      </c>
      <c r="G21" t="s" s="4">
        <v>171</v>
      </c>
      <c r="H21" t="s" s="4">
        <v>172</v>
      </c>
      <c r="I21" t="s" s="4">
        <v>154</v>
      </c>
      <c r="J21" t="s" s="4">
        <v>81</v>
      </c>
      <c r="K21" t="s" s="4">
        <v>173</v>
      </c>
      <c r="L21" t="s" s="4">
        <v>115</v>
      </c>
      <c r="M21" t="s" s="4">
        <v>136</v>
      </c>
      <c r="N21" t="s" s="4">
        <v>174</v>
      </c>
      <c r="O21" t="s" s="4">
        <v>67</v>
      </c>
      <c r="P21" t="s" s="4">
        <v>175</v>
      </c>
      <c r="Q21" t="s" s="4">
        <v>139</v>
      </c>
      <c r="R21" t="s" s="4">
        <v>175</v>
      </c>
      <c r="S21" t="s" s="4">
        <v>102</v>
      </c>
      <c r="T21" t="s" s="4">
        <v>69</v>
      </c>
      <c r="U21" t="s" s="4">
        <v>72</v>
      </c>
    </row>
    <row r="22" ht="45.0" customHeight="true">
      <c r="A22" t="s" s="4">
        <v>176</v>
      </c>
      <c r="B22" t="s" s="4">
        <v>102</v>
      </c>
      <c r="C22" t="s" s="4">
        <v>130</v>
      </c>
      <c r="D22" t="s" s="4">
        <v>177</v>
      </c>
      <c r="E22" t="s" s="4">
        <v>178</v>
      </c>
      <c r="F22" t="s" s="4">
        <v>78</v>
      </c>
      <c r="G22" t="s" s="4">
        <v>179</v>
      </c>
      <c r="H22" t="s" s="4">
        <v>180</v>
      </c>
      <c r="I22" t="s" s="4">
        <v>154</v>
      </c>
      <c r="J22" t="s" s="4">
        <v>81</v>
      </c>
      <c r="K22" t="s" s="4">
        <v>181</v>
      </c>
      <c r="L22" t="s" s="4">
        <v>182</v>
      </c>
      <c r="M22" t="s" s="4">
        <v>136</v>
      </c>
      <c r="N22" t="s" s="4">
        <v>183</v>
      </c>
      <c r="O22" t="s" s="4">
        <v>67</v>
      </c>
      <c r="P22" t="s" s="4">
        <v>158</v>
      </c>
      <c r="Q22" t="s" s="4">
        <v>139</v>
      </c>
      <c r="R22" t="s" s="4">
        <v>159</v>
      </c>
      <c r="S22" t="s" s="4">
        <v>102</v>
      </c>
      <c r="T22" t="s" s="4">
        <v>69</v>
      </c>
      <c r="U22" t="s" s="4">
        <v>72</v>
      </c>
    </row>
    <row r="23" ht="45.0" customHeight="true">
      <c r="A23" t="s" s="4">
        <v>184</v>
      </c>
      <c r="B23" t="s" s="4">
        <v>102</v>
      </c>
      <c r="C23" t="s" s="4">
        <v>130</v>
      </c>
      <c r="D23" t="s" s="4">
        <v>185</v>
      </c>
      <c r="E23" t="s" s="4">
        <v>132</v>
      </c>
      <c r="F23" t="s" s="4">
        <v>78</v>
      </c>
      <c r="G23" t="s" s="4">
        <v>132</v>
      </c>
      <c r="H23" t="s" s="4">
        <v>133</v>
      </c>
      <c r="I23" t="s" s="4">
        <v>134</v>
      </c>
      <c r="J23" t="s" s="4">
        <v>81</v>
      </c>
      <c r="K23" t="s" s="4">
        <v>186</v>
      </c>
      <c r="L23" t="s" s="4">
        <v>187</v>
      </c>
      <c r="M23" t="s" s="4">
        <v>136</v>
      </c>
      <c r="N23" t="s" s="4">
        <v>188</v>
      </c>
      <c r="O23" t="s" s="4">
        <v>67</v>
      </c>
      <c r="P23" t="s" s="4">
        <v>138</v>
      </c>
      <c r="Q23" t="s" s="4">
        <v>139</v>
      </c>
      <c r="R23" t="s" s="4">
        <v>140</v>
      </c>
      <c r="S23" t="s" s="4">
        <v>102</v>
      </c>
      <c r="T23" t="s" s="4">
        <v>69</v>
      </c>
      <c r="U23" t="s" s="4">
        <v>72</v>
      </c>
    </row>
    <row r="24" ht="45.0" customHeight="true">
      <c r="A24" t="s" s="4">
        <v>189</v>
      </c>
      <c r="B24" t="s" s="4">
        <v>102</v>
      </c>
      <c r="C24" t="s" s="4">
        <v>190</v>
      </c>
      <c r="D24" t="s" s="4">
        <v>191</v>
      </c>
      <c r="E24" t="s" s="4">
        <v>192</v>
      </c>
      <c r="F24" t="s" s="4">
        <v>78</v>
      </c>
      <c r="G24" t="s" s="4">
        <v>193</v>
      </c>
      <c r="H24" t="s" s="4">
        <v>194</v>
      </c>
      <c r="I24" t="s" s="4">
        <v>62</v>
      </c>
      <c r="J24" t="s" s="4">
        <v>63</v>
      </c>
      <c r="K24" t="s" s="4">
        <v>195</v>
      </c>
      <c r="L24" t="s" s="4">
        <v>195</v>
      </c>
      <c r="M24" t="s" s="4">
        <v>196</v>
      </c>
      <c r="N24" t="s" s="4">
        <v>196</v>
      </c>
      <c r="O24" t="s" s="4">
        <v>67</v>
      </c>
      <c r="P24" t="s" s="4">
        <v>197</v>
      </c>
      <c r="Q24" t="s" s="4">
        <v>198</v>
      </c>
      <c r="R24" t="s" s="4">
        <v>199</v>
      </c>
      <c r="S24" t="s" s="4">
        <v>102</v>
      </c>
      <c r="T24" t="s" s="4">
        <v>198</v>
      </c>
      <c r="U24" t="s" s="4">
        <v>196</v>
      </c>
    </row>
    <row r="25" ht="45.0" customHeight="true">
      <c r="A25" t="s" s="4">
        <v>200</v>
      </c>
      <c r="B25" t="s" s="4">
        <v>102</v>
      </c>
      <c r="C25" t="s" s="4">
        <v>63</v>
      </c>
      <c r="D25" t="s" s="4">
        <v>201</v>
      </c>
      <c r="E25" t="s" s="4">
        <v>202</v>
      </c>
      <c r="F25" t="s" s="4">
        <v>78</v>
      </c>
      <c r="G25" t="s" s="4">
        <v>203</v>
      </c>
      <c r="H25" t="s" s="4">
        <v>204</v>
      </c>
      <c r="I25" t="s" s="4">
        <v>62</v>
      </c>
      <c r="J25" t="s" s="4">
        <v>63</v>
      </c>
      <c r="K25" t="s" s="4">
        <v>205</v>
      </c>
      <c r="L25" t="s" s="4">
        <v>206</v>
      </c>
      <c r="M25" t="s" s="4">
        <v>207</v>
      </c>
      <c r="N25" t="s" s="4">
        <v>207</v>
      </c>
      <c r="O25" t="s" s="4">
        <v>67</v>
      </c>
      <c r="P25" t="s" s="4">
        <v>208</v>
      </c>
      <c r="Q25" t="s" s="4">
        <v>198</v>
      </c>
      <c r="R25" t="s" s="4">
        <v>209</v>
      </c>
      <c r="S25" t="s" s="4">
        <v>102</v>
      </c>
      <c r="T25" t="s" s="4">
        <v>198</v>
      </c>
      <c r="U25" t="s" s="4">
        <v>207</v>
      </c>
    </row>
    <row r="26" ht="45.0" customHeight="true">
      <c r="A26" t="s" s="4">
        <v>210</v>
      </c>
      <c r="B26" t="s" s="4">
        <v>102</v>
      </c>
      <c r="C26" t="s" s="4">
        <v>63</v>
      </c>
      <c r="D26" t="s" s="4">
        <v>211</v>
      </c>
      <c r="E26" t="s" s="4">
        <v>212</v>
      </c>
      <c r="F26" t="s" s="4">
        <v>213</v>
      </c>
      <c r="G26" t="s" s="4">
        <v>214</v>
      </c>
      <c r="H26" t="s" s="4">
        <v>215</v>
      </c>
      <c r="I26" t="s" s="4">
        <v>216</v>
      </c>
      <c r="J26" t="s" s="4">
        <v>63</v>
      </c>
      <c r="K26" t="s" s="4">
        <v>136</v>
      </c>
      <c r="L26" t="s" s="4">
        <v>217</v>
      </c>
      <c r="M26" t="s" s="4">
        <v>207</v>
      </c>
      <c r="N26" t="s" s="4">
        <v>207</v>
      </c>
      <c r="O26" t="s" s="4">
        <v>67</v>
      </c>
      <c r="P26" t="s" s="4">
        <v>218</v>
      </c>
      <c r="Q26" t="s" s="4">
        <v>198</v>
      </c>
      <c r="R26" t="s" s="4">
        <v>219</v>
      </c>
      <c r="S26" t="s" s="4">
        <v>102</v>
      </c>
      <c r="T26" t="s" s="4">
        <v>198</v>
      </c>
      <c r="U26" t="s" s="4">
        <v>207</v>
      </c>
    </row>
    <row r="27" ht="45.0" customHeight="true">
      <c r="A27" t="s" s="4">
        <v>220</v>
      </c>
      <c r="B27" t="s" s="4">
        <v>102</v>
      </c>
      <c r="C27" t="s" s="4">
        <v>221</v>
      </c>
      <c r="D27" t="s" s="4">
        <v>222</v>
      </c>
      <c r="E27" t="s" s="4">
        <v>223</v>
      </c>
      <c r="F27" t="s" s="4">
        <v>78</v>
      </c>
      <c r="G27" t="s" s="4">
        <v>224</v>
      </c>
      <c r="H27" t="s" s="4">
        <v>225</v>
      </c>
      <c r="I27" t="s" s="4">
        <v>62</v>
      </c>
      <c r="J27" t="s" s="4">
        <v>226</v>
      </c>
      <c r="K27" t="s" s="4">
        <v>227</v>
      </c>
      <c r="L27" t="s" s="4">
        <v>228</v>
      </c>
      <c r="M27" t="s" s="4">
        <v>229</v>
      </c>
      <c r="N27" t="s" s="4">
        <v>230</v>
      </c>
      <c r="O27" t="s" s="4">
        <v>67</v>
      </c>
      <c r="P27" t="s" s="4">
        <v>231</v>
      </c>
      <c r="Q27" t="s" s="4">
        <v>232</v>
      </c>
      <c r="R27" t="s" s="4">
        <v>233</v>
      </c>
      <c r="S27" t="s" s="4">
        <v>102</v>
      </c>
      <c r="T27" t="s" s="4">
        <v>88</v>
      </c>
      <c r="U27" t="s" s="4">
        <v>234</v>
      </c>
    </row>
    <row r="28" ht="45.0" customHeight="true">
      <c r="A28" t="s" s="4">
        <v>235</v>
      </c>
      <c r="B28" t="s" s="4">
        <v>102</v>
      </c>
      <c r="C28" t="s" s="4">
        <v>221</v>
      </c>
      <c r="D28" t="s" s="4">
        <v>236</v>
      </c>
      <c r="E28" t="s" s="4">
        <v>237</v>
      </c>
      <c r="F28" t="s" s="4">
        <v>78</v>
      </c>
      <c r="G28" t="s" s="4">
        <v>238</v>
      </c>
      <c r="H28" t="s" s="4">
        <v>239</v>
      </c>
      <c r="I28" t="s" s="4">
        <v>62</v>
      </c>
      <c r="J28" t="s" s="4">
        <v>226</v>
      </c>
      <c r="K28" t="s" s="4">
        <v>227</v>
      </c>
      <c r="L28" t="s" s="4">
        <v>228</v>
      </c>
      <c r="M28" t="s" s="4">
        <v>229</v>
      </c>
      <c r="N28" t="s" s="4">
        <v>240</v>
      </c>
      <c r="O28" t="s" s="4">
        <v>67</v>
      </c>
      <c r="P28" t="s" s="4">
        <v>241</v>
      </c>
      <c r="Q28" t="s" s="4">
        <v>232</v>
      </c>
      <c r="R28" t="s" s="4">
        <v>233</v>
      </c>
      <c r="S28" t="s" s="4">
        <v>102</v>
      </c>
      <c r="T28" t="s" s="4">
        <v>88</v>
      </c>
      <c r="U28" t="s" s="4">
        <v>234</v>
      </c>
    </row>
    <row r="29" ht="45.0" customHeight="true">
      <c r="A29" t="s" s="4">
        <v>242</v>
      </c>
      <c r="B29" t="s" s="4">
        <v>102</v>
      </c>
      <c r="C29" t="s" s="4">
        <v>221</v>
      </c>
      <c r="D29" t="s" s="4">
        <v>243</v>
      </c>
      <c r="E29" t="s" s="4">
        <v>244</v>
      </c>
      <c r="F29" t="s" s="4">
        <v>78</v>
      </c>
      <c r="G29" t="s" s="4">
        <v>245</v>
      </c>
      <c r="H29" t="s" s="4">
        <v>246</v>
      </c>
      <c r="I29" t="s" s="4">
        <v>62</v>
      </c>
      <c r="J29" t="s" s="4">
        <v>226</v>
      </c>
      <c r="K29" t="s" s="4">
        <v>227</v>
      </c>
      <c r="L29" t="s" s="4">
        <v>228</v>
      </c>
      <c r="M29" t="s" s="4">
        <v>229</v>
      </c>
      <c r="N29" t="s" s="4">
        <v>247</v>
      </c>
      <c r="O29" t="s" s="4">
        <v>67</v>
      </c>
      <c r="P29" t="s" s="4">
        <v>248</v>
      </c>
      <c r="Q29" t="s" s="4">
        <v>232</v>
      </c>
      <c r="R29" t="s" s="4">
        <v>249</v>
      </c>
      <c r="S29" t="s" s="4">
        <v>102</v>
      </c>
      <c r="T29" t="s" s="4">
        <v>88</v>
      </c>
      <c r="U29" t="s" s="4">
        <v>234</v>
      </c>
    </row>
    <row r="30" ht="45.0" customHeight="true">
      <c r="A30" t="s" s="4">
        <v>250</v>
      </c>
      <c r="B30" t="s" s="4">
        <v>102</v>
      </c>
      <c r="C30" t="s" s="4">
        <v>221</v>
      </c>
      <c r="D30" t="s" s="4">
        <v>251</v>
      </c>
      <c r="E30" t="s" s="4">
        <v>252</v>
      </c>
      <c r="F30" t="s" s="4">
        <v>78</v>
      </c>
      <c r="G30" t="s" s="4">
        <v>253</v>
      </c>
      <c r="H30" t="s" s="4">
        <v>254</v>
      </c>
      <c r="I30" t="s" s="4">
        <v>62</v>
      </c>
      <c r="J30" t="s" s="4">
        <v>63</v>
      </c>
      <c r="K30" t="s" s="4">
        <v>227</v>
      </c>
      <c r="L30" t="s" s="4">
        <v>228</v>
      </c>
      <c r="M30" t="s" s="4">
        <v>229</v>
      </c>
      <c r="N30" t="s" s="4">
        <v>228</v>
      </c>
      <c r="O30" t="s" s="4">
        <v>67</v>
      </c>
      <c r="P30" t="s" s="4">
        <v>255</v>
      </c>
      <c r="Q30" t="s" s="4">
        <v>232</v>
      </c>
      <c r="R30" t="s" s="4">
        <v>256</v>
      </c>
      <c r="S30" t="s" s="4">
        <v>102</v>
      </c>
      <c r="T30" t="s" s="4">
        <v>88</v>
      </c>
      <c r="U30" t="s" s="4">
        <v>234</v>
      </c>
    </row>
    <row r="31" ht="45.0" customHeight="true">
      <c r="A31" t="s" s="4">
        <v>257</v>
      </c>
      <c r="B31" t="s" s="4">
        <v>102</v>
      </c>
      <c r="C31" t="s" s="4">
        <v>221</v>
      </c>
      <c r="D31" t="s" s="4">
        <v>258</v>
      </c>
      <c r="E31" t="s" s="4">
        <v>259</v>
      </c>
      <c r="F31" t="s" s="4">
        <v>78</v>
      </c>
      <c r="G31" t="s" s="4">
        <v>260</v>
      </c>
      <c r="H31" t="s" s="4">
        <v>261</v>
      </c>
      <c r="I31" t="s" s="4">
        <v>62</v>
      </c>
      <c r="J31" t="s" s="4">
        <v>226</v>
      </c>
      <c r="K31" t="s" s="4">
        <v>227</v>
      </c>
      <c r="L31" t="s" s="4">
        <v>228</v>
      </c>
      <c r="M31" t="s" s="4">
        <v>229</v>
      </c>
      <c r="N31" t="s" s="4">
        <v>262</v>
      </c>
      <c r="O31" t="s" s="4">
        <v>67</v>
      </c>
      <c r="P31" t="s" s="4">
        <v>263</v>
      </c>
      <c r="Q31" t="s" s="4">
        <v>232</v>
      </c>
      <c r="R31" t="s" s="4">
        <v>264</v>
      </c>
      <c r="S31" t="s" s="4">
        <v>102</v>
      </c>
      <c r="T31" t="s" s="4">
        <v>88</v>
      </c>
      <c r="U31" t="s" s="4">
        <v>234</v>
      </c>
    </row>
    <row r="32" ht="45.0" customHeight="true">
      <c r="A32" t="s" s="4">
        <v>265</v>
      </c>
      <c r="B32" t="s" s="4">
        <v>102</v>
      </c>
      <c r="C32" t="s" s="4">
        <v>221</v>
      </c>
      <c r="D32" t="s" s="4">
        <v>266</v>
      </c>
      <c r="E32" t="s" s="4">
        <v>267</v>
      </c>
      <c r="F32" t="s" s="4">
        <v>78</v>
      </c>
      <c r="G32" t="s" s="4">
        <v>268</v>
      </c>
      <c r="H32" t="s" s="4">
        <v>269</v>
      </c>
      <c r="I32" t="s" s="4">
        <v>62</v>
      </c>
      <c r="J32" t="s" s="4">
        <v>226</v>
      </c>
      <c r="K32" t="s" s="4">
        <v>227</v>
      </c>
      <c r="L32" t="s" s="4">
        <v>228</v>
      </c>
      <c r="M32" t="s" s="4">
        <v>229</v>
      </c>
      <c r="N32" t="s" s="4">
        <v>270</v>
      </c>
      <c r="O32" t="s" s="4">
        <v>67</v>
      </c>
      <c r="P32" t="s" s="4">
        <v>271</v>
      </c>
      <c r="Q32" t="s" s="4">
        <v>232</v>
      </c>
      <c r="R32" t="s" s="4">
        <v>272</v>
      </c>
      <c r="S32" t="s" s="4">
        <v>102</v>
      </c>
      <c r="T32" t="s" s="4">
        <v>88</v>
      </c>
      <c r="U32" t="s" s="4">
        <v>234</v>
      </c>
    </row>
    <row r="33" ht="45.0" customHeight="true">
      <c r="A33" t="s" s="4">
        <v>273</v>
      </c>
      <c r="B33" t="s" s="4">
        <v>102</v>
      </c>
      <c r="C33" t="s" s="4">
        <v>221</v>
      </c>
      <c r="D33" t="s" s="4">
        <v>274</v>
      </c>
      <c r="E33" t="s" s="4">
        <v>275</v>
      </c>
      <c r="F33" t="s" s="4">
        <v>78</v>
      </c>
      <c r="G33" t="s" s="4">
        <v>276</v>
      </c>
      <c r="H33" t="s" s="4">
        <v>277</v>
      </c>
      <c r="I33" t="s" s="4">
        <v>62</v>
      </c>
      <c r="J33" t="s" s="4">
        <v>226</v>
      </c>
      <c r="K33" t="s" s="4">
        <v>227</v>
      </c>
      <c r="L33" t="s" s="4">
        <v>228</v>
      </c>
      <c r="M33" t="s" s="4">
        <v>229</v>
      </c>
      <c r="N33" t="s" s="4">
        <v>228</v>
      </c>
      <c r="O33" t="s" s="4">
        <v>67</v>
      </c>
      <c r="P33" t="s" s="4">
        <v>278</v>
      </c>
      <c r="Q33" t="s" s="4">
        <v>232</v>
      </c>
      <c r="R33" t="s" s="4">
        <v>256</v>
      </c>
      <c r="S33" t="s" s="4">
        <v>102</v>
      </c>
      <c r="T33" t="s" s="4">
        <v>88</v>
      </c>
      <c r="U33" t="s" s="4">
        <v>234</v>
      </c>
    </row>
    <row r="34" ht="45.0" customHeight="true">
      <c r="A34" t="s" s="4">
        <v>279</v>
      </c>
      <c r="B34" t="s" s="4">
        <v>102</v>
      </c>
      <c r="C34" t="s" s="4">
        <v>221</v>
      </c>
      <c r="D34" t="s" s="4">
        <v>280</v>
      </c>
      <c r="E34" t="s" s="4">
        <v>281</v>
      </c>
      <c r="F34" t="s" s="4">
        <v>78</v>
      </c>
      <c r="G34" t="s" s="4">
        <v>282</v>
      </c>
      <c r="H34" t="s" s="4">
        <v>283</v>
      </c>
      <c r="I34" t="s" s="4">
        <v>62</v>
      </c>
      <c r="J34" t="s" s="4">
        <v>226</v>
      </c>
      <c r="K34" t="s" s="4">
        <v>227</v>
      </c>
      <c r="L34" t="s" s="4">
        <v>228</v>
      </c>
      <c r="M34" t="s" s="4">
        <v>229</v>
      </c>
      <c r="N34" t="s" s="4">
        <v>284</v>
      </c>
      <c r="O34" t="s" s="4">
        <v>67</v>
      </c>
      <c r="P34" t="s" s="4">
        <v>285</v>
      </c>
      <c r="Q34" t="s" s="4">
        <v>232</v>
      </c>
      <c r="R34" t="s" s="4">
        <v>286</v>
      </c>
      <c r="S34" t="s" s="4">
        <v>102</v>
      </c>
      <c r="T34" t="s" s="4">
        <v>88</v>
      </c>
      <c r="U34" t="s" s="4">
        <v>234</v>
      </c>
    </row>
    <row r="35" ht="45.0" customHeight="true">
      <c r="A35" t="s" s="4">
        <v>287</v>
      </c>
      <c r="B35" t="s" s="4">
        <v>102</v>
      </c>
      <c r="C35" t="s" s="4">
        <v>221</v>
      </c>
      <c r="D35" t="s" s="4">
        <v>288</v>
      </c>
      <c r="E35" t="s" s="4">
        <v>289</v>
      </c>
      <c r="F35" t="s" s="4">
        <v>78</v>
      </c>
      <c r="G35" t="s" s="4">
        <v>290</v>
      </c>
      <c r="H35" t="s" s="4">
        <v>291</v>
      </c>
      <c r="I35" t="s" s="4">
        <v>292</v>
      </c>
      <c r="J35" t="s" s="4">
        <v>293</v>
      </c>
      <c r="K35" t="s" s="4">
        <v>294</v>
      </c>
      <c r="L35" t="s" s="4">
        <v>295</v>
      </c>
      <c r="M35" t="s" s="4">
        <v>229</v>
      </c>
      <c r="N35" t="s" s="4">
        <v>296</v>
      </c>
      <c r="O35" t="s" s="4">
        <v>297</v>
      </c>
      <c r="P35" t="s" s="4">
        <v>298</v>
      </c>
      <c r="Q35" t="s" s="4">
        <v>232</v>
      </c>
      <c r="R35" t="s" s="4">
        <v>299</v>
      </c>
      <c r="S35" t="s" s="4">
        <v>102</v>
      </c>
      <c r="T35" t="s" s="4">
        <v>88</v>
      </c>
      <c r="U35" t="s" s="4">
        <v>300</v>
      </c>
    </row>
    <row r="36" ht="45.0" customHeight="true">
      <c r="A36" t="s" s="4">
        <v>301</v>
      </c>
      <c r="B36" t="s" s="4">
        <v>102</v>
      </c>
      <c r="C36" t="s" s="4">
        <v>102</v>
      </c>
      <c r="D36" t="s" s="4">
        <v>302</v>
      </c>
      <c r="E36" t="s" s="4">
        <v>303</v>
      </c>
      <c r="F36" t="s" s="4">
        <v>304</v>
      </c>
      <c r="G36" t="s" s="4">
        <v>305</v>
      </c>
      <c r="H36" t="s" s="4">
        <v>306</v>
      </c>
      <c r="I36" t="s" s="4">
        <v>307</v>
      </c>
      <c r="J36" t="s" s="4">
        <v>308</v>
      </c>
      <c r="K36" t="s" s="4">
        <v>55</v>
      </c>
      <c r="L36" t="s" s="4">
        <v>6</v>
      </c>
      <c r="M36" t="s" s="4">
        <v>309</v>
      </c>
      <c r="N36" t="s" s="4">
        <v>310</v>
      </c>
      <c r="O36" t="s" s="4">
        <v>67</v>
      </c>
      <c r="P36" t="s" s="4">
        <v>311</v>
      </c>
      <c r="Q36" t="s" s="4">
        <v>69</v>
      </c>
      <c r="R36" t="s" s="4">
        <v>312</v>
      </c>
      <c r="S36" t="s" s="4">
        <v>102</v>
      </c>
      <c r="T36" t="s" s="4">
        <v>313</v>
      </c>
      <c r="U36" t="s" s="4">
        <v>314</v>
      </c>
    </row>
    <row r="37" ht="45.0" customHeight="true">
      <c r="A37" t="s" s="4">
        <v>315</v>
      </c>
      <c r="B37" t="s" s="4">
        <v>102</v>
      </c>
      <c r="C37" t="s" s="4">
        <v>102</v>
      </c>
      <c r="D37" t="s" s="4">
        <v>302</v>
      </c>
      <c r="E37" t="s" s="4">
        <v>316</v>
      </c>
      <c r="F37" t="s" s="4">
        <v>304</v>
      </c>
      <c r="G37" t="s" s="4">
        <v>317</v>
      </c>
      <c r="H37" t="s" s="4">
        <v>318</v>
      </c>
      <c r="I37" t="s" s="4">
        <v>307</v>
      </c>
      <c r="J37" t="s" s="4">
        <v>308</v>
      </c>
      <c r="K37" t="s" s="4">
        <v>55</v>
      </c>
      <c r="L37" t="s" s="4">
        <v>6</v>
      </c>
      <c r="M37" t="s" s="4">
        <v>309</v>
      </c>
      <c r="N37" t="s" s="4">
        <v>310</v>
      </c>
      <c r="O37" t="s" s="4">
        <v>67</v>
      </c>
      <c r="P37" t="s" s="4">
        <v>311</v>
      </c>
      <c r="Q37" t="s" s="4">
        <v>69</v>
      </c>
      <c r="R37" t="s" s="4">
        <v>312</v>
      </c>
      <c r="S37" t="s" s="4">
        <v>102</v>
      </c>
      <c r="T37" t="s" s="4">
        <v>313</v>
      </c>
      <c r="U37" t="s" s="4">
        <v>314</v>
      </c>
    </row>
    <row r="38" ht="45.0" customHeight="true">
      <c r="A38" t="s" s="4">
        <v>319</v>
      </c>
      <c r="B38" t="s" s="4">
        <v>102</v>
      </c>
      <c r="C38" t="s" s="4">
        <v>102</v>
      </c>
      <c r="D38" t="s" s="4">
        <v>320</v>
      </c>
      <c r="E38" t="s" s="4">
        <v>321</v>
      </c>
      <c r="F38" t="s" s="4">
        <v>304</v>
      </c>
      <c r="G38" t="s" s="4">
        <v>322</v>
      </c>
      <c r="H38" t="s" s="4">
        <v>323</v>
      </c>
      <c r="I38" t="s" s="4">
        <v>307</v>
      </c>
      <c r="J38" t="s" s="4">
        <v>324</v>
      </c>
      <c r="K38" t="s" s="4">
        <v>55</v>
      </c>
      <c r="L38" t="s" s="4">
        <v>6</v>
      </c>
      <c r="M38" t="s" s="4">
        <v>309</v>
      </c>
      <c r="N38" t="s" s="4">
        <v>310</v>
      </c>
      <c r="O38" t="s" s="4">
        <v>67</v>
      </c>
      <c r="P38" t="s" s="4">
        <v>325</v>
      </c>
      <c r="Q38" t="s" s="4">
        <v>69</v>
      </c>
      <c r="R38" t="s" s="4">
        <v>312</v>
      </c>
      <c r="S38" t="s" s="4">
        <v>102</v>
      </c>
      <c r="T38" t="s" s="4">
        <v>313</v>
      </c>
      <c r="U38" t="s" s="4">
        <v>326</v>
      </c>
    </row>
    <row r="39" ht="45.0" customHeight="true">
      <c r="A39" t="s" s="4">
        <v>327</v>
      </c>
      <c r="B39" t="s" s="4">
        <v>102</v>
      </c>
      <c r="C39" t="s" s="4">
        <v>102</v>
      </c>
      <c r="D39" t="s" s="4">
        <v>328</v>
      </c>
      <c r="E39" t="s" s="4">
        <v>329</v>
      </c>
      <c r="F39" t="s" s="4">
        <v>78</v>
      </c>
      <c r="G39" t="s" s="4">
        <v>330</v>
      </c>
      <c r="H39" t="s" s="4">
        <v>331</v>
      </c>
      <c r="I39" t="s" s="4">
        <v>62</v>
      </c>
      <c r="J39" t="s" s="4">
        <v>332</v>
      </c>
      <c r="K39" t="s" s="4">
        <v>227</v>
      </c>
      <c r="L39" t="s" s="4">
        <v>333</v>
      </c>
      <c r="M39" t="s" s="4">
        <v>334</v>
      </c>
      <c r="N39" t="s" s="4">
        <v>335</v>
      </c>
      <c r="O39" t="s" s="4">
        <v>67</v>
      </c>
      <c r="P39" t="s" s="4">
        <v>336</v>
      </c>
      <c r="Q39" t="s" s="4">
        <v>86</v>
      </c>
      <c r="R39" t="s" s="4">
        <v>337</v>
      </c>
      <c r="S39" t="s" s="4">
        <v>102</v>
      </c>
      <c r="T39" t="s" s="4">
        <v>198</v>
      </c>
      <c r="U39" t="s" s="4">
        <v>72</v>
      </c>
    </row>
    <row r="40" ht="45.0" customHeight="true">
      <c r="A40" t="s" s="4">
        <v>338</v>
      </c>
      <c r="B40" t="s" s="4">
        <v>102</v>
      </c>
      <c r="C40" t="s" s="4">
        <v>102</v>
      </c>
      <c r="D40" t="s" s="4">
        <v>339</v>
      </c>
      <c r="E40" t="s" s="4">
        <v>340</v>
      </c>
      <c r="F40" t="s" s="4">
        <v>78</v>
      </c>
      <c r="G40" t="s" s="4">
        <v>330</v>
      </c>
      <c r="H40" t="s" s="4">
        <v>341</v>
      </c>
      <c r="I40" t="s" s="4">
        <v>62</v>
      </c>
      <c r="J40" t="s" s="4">
        <v>332</v>
      </c>
      <c r="K40" t="s" s="4">
        <v>227</v>
      </c>
      <c r="L40" t="s" s="4">
        <v>6</v>
      </c>
      <c r="M40" t="s" s="4">
        <v>334</v>
      </c>
      <c r="N40" t="s" s="4">
        <v>335</v>
      </c>
      <c r="O40" t="s" s="4">
        <v>67</v>
      </c>
      <c r="P40" t="s" s="4">
        <v>342</v>
      </c>
      <c r="Q40" t="s" s="4">
        <v>86</v>
      </c>
      <c r="R40" t="s" s="4">
        <v>343</v>
      </c>
      <c r="S40" t="s" s="4">
        <v>102</v>
      </c>
      <c r="T40" t="s" s="4">
        <v>198</v>
      </c>
      <c r="U40" t="s" s="4">
        <v>72</v>
      </c>
    </row>
    <row r="41" ht="45.0" customHeight="true">
      <c r="A41" t="s" s="4">
        <v>344</v>
      </c>
      <c r="B41" t="s" s="4">
        <v>102</v>
      </c>
      <c r="C41" t="s" s="4">
        <v>102</v>
      </c>
      <c r="D41" t="s" s="4">
        <v>339</v>
      </c>
      <c r="E41" t="s" s="4">
        <v>345</v>
      </c>
      <c r="F41" t="s" s="4">
        <v>78</v>
      </c>
      <c r="G41" t="s" s="4">
        <v>346</v>
      </c>
      <c r="H41" t="s" s="4">
        <v>347</v>
      </c>
      <c r="I41" t="s" s="4">
        <v>62</v>
      </c>
      <c r="J41" t="s" s="4">
        <v>348</v>
      </c>
      <c r="K41" t="s" s="4">
        <v>227</v>
      </c>
      <c r="L41" t="s" s="4">
        <v>6</v>
      </c>
      <c r="M41" t="s" s="4">
        <v>334</v>
      </c>
      <c r="N41" t="s" s="4">
        <v>335</v>
      </c>
      <c r="O41" t="s" s="4">
        <v>67</v>
      </c>
      <c r="P41" t="s" s="4">
        <v>349</v>
      </c>
      <c r="Q41" t="s" s="4">
        <v>86</v>
      </c>
      <c r="R41" t="s" s="4">
        <v>350</v>
      </c>
      <c r="S41" t="s" s="4">
        <v>102</v>
      </c>
      <c r="T41" t="s" s="4">
        <v>198</v>
      </c>
      <c r="U41" t="s" s="4">
        <v>72</v>
      </c>
    </row>
    <row r="42" ht="45.0" customHeight="true">
      <c r="A42" t="s" s="4">
        <v>351</v>
      </c>
      <c r="B42" t="s" s="4">
        <v>102</v>
      </c>
      <c r="C42" t="s" s="4">
        <v>102</v>
      </c>
      <c r="D42" t="s" s="4">
        <v>339</v>
      </c>
      <c r="E42" t="s" s="4">
        <v>352</v>
      </c>
      <c r="F42" t="s" s="4">
        <v>78</v>
      </c>
      <c r="G42" t="s" s="4">
        <v>346</v>
      </c>
      <c r="H42" t="s" s="4">
        <v>353</v>
      </c>
      <c r="I42" t="s" s="4">
        <v>62</v>
      </c>
      <c r="J42" t="s" s="4">
        <v>348</v>
      </c>
      <c r="K42" t="s" s="4">
        <v>227</v>
      </c>
      <c r="L42" t="s" s="4">
        <v>6</v>
      </c>
      <c r="M42" t="s" s="4">
        <v>334</v>
      </c>
      <c r="N42" t="s" s="4">
        <v>335</v>
      </c>
      <c r="O42" t="s" s="4">
        <v>67</v>
      </c>
      <c r="P42" t="s" s="4">
        <v>349</v>
      </c>
      <c r="Q42" t="s" s="4">
        <v>86</v>
      </c>
      <c r="R42" t="s" s="4">
        <v>350</v>
      </c>
      <c r="S42" t="s" s="4">
        <v>102</v>
      </c>
      <c r="T42" t="s" s="4">
        <v>198</v>
      </c>
      <c r="U42" t="s" s="4">
        <v>72</v>
      </c>
    </row>
    <row r="43" ht="45.0" customHeight="true">
      <c r="A43" t="s" s="4">
        <v>354</v>
      </c>
      <c r="B43" t="s" s="4">
        <v>102</v>
      </c>
      <c r="C43" t="s" s="4">
        <v>102</v>
      </c>
      <c r="D43" t="s" s="4">
        <v>339</v>
      </c>
      <c r="E43" t="s" s="4">
        <v>355</v>
      </c>
      <c r="F43" t="s" s="4">
        <v>78</v>
      </c>
      <c r="G43" t="s" s="4">
        <v>346</v>
      </c>
      <c r="H43" t="s" s="4">
        <v>356</v>
      </c>
      <c r="I43" t="s" s="4">
        <v>62</v>
      </c>
      <c r="J43" t="s" s="4">
        <v>348</v>
      </c>
      <c r="K43" t="s" s="4">
        <v>227</v>
      </c>
      <c r="L43" t="s" s="4">
        <v>6</v>
      </c>
      <c r="M43" t="s" s="4">
        <v>334</v>
      </c>
      <c r="N43" t="s" s="4">
        <v>335</v>
      </c>
      <c r="O43" t="s" s="4">
        <v>67</v>
      </c>
      <c r="P43" t="s" s="4">
        <v>357</v>
      </c>
      <c r="Q43" t="s" s="4">
        <v>86</v>
      </c>
      <c r="R43" t="s" s="4">
        <v>350</v>
      </c>
      <c r="S43" t="s" s="4">
        <v>102</v>
      </c>
      <c r="T43" t="s" s="4">
        <v>198</v>
      </c>
      <c r="U43" t="s" s="4">
        <v>72</v>
      </c>
    </row>
    <row r="44" ht="45.0" customHeight="true">
      <c r="A44" t="s" s="4">
        <v>358</v>
      </c>
      <c r="B44" t="s" s="4">
        <v>102</v>
      </c>
      <c r="C44" t="s" s="4">
        <v>102</v>
      </c>
      <c r="D44" t="s" s="4">
        <v>339</v>
      </c>
      <c r="E44" t="s" s="4">
        <v>359</v>
      </c>
      <c r="F44" t="s" s="4">
        <v>78</v>
      </c>
      <c r="G44" t="s" s="4">
        <v>346</v>
      </c>
      <c r="H44" t="s" s="4">
        <v>360</v>
      </c>
      <c r="I44" t="s" s="4">
        <v>62</v>
      </c>
      <c r="J44" t="s" s="4">
        <v>348</v>
      </c>
      <c r="K44" t="s" s="4">
        <v>227</v>
      </c>
      <c r="L44" t="s" s="4">
        <v>6</v>
      </c>
      <c r="M44" t="s" s="4">
        <v>334</v>
      </c>
      <c r="N44" t="s" s="4">
        <v>335</v>
      </c>
      <c r="O44" t="s" s="4">
        <v>67</v>
      </c>
      <c r="P44" t="s" s="4">
        <v>349</v>
      </c>
      <c r="Q44" t="s" s="4">
        <v>86</v>
      </c>
      <c r="R44" t="s" s="4">
        <v>350</v>
      </c>
      <c r="S44" t="s" s="4">
        <v>102</v>
      </c>
      <c r="T44" t="s" s="4">
        <v>198</v>
      </c>
      <c r="U44" t="s" s="4">
        <v>72</v>
      </c>
    </row>
    <row r="45" ht="45.0" customHeight="true">
      <c r="A45" t="s" s="4">
        <v>361</v>
      </c>
      <c r="B45" t="s" s="4">
        <v>102</v>
      </c>
      <c r="C45" t="s" s="4">
        <v>102</v>
      </c>
      <c r="D45" t="s" s="4">
        <v>339</v>
      </c>
      <c r="E45" t="s" s="4">
        <v>362</v>
      </c>
      <c r="F45" t="s" s="4">
        <v>78</v>
      </c>
      <c r="G45" t="s" s="4">
        <v>346</v>
      </c>
      <c r="H45" t="s" s="4">
        <v>363</v>
      </c>
      <c r="I45" t="s" s="4">
        <v>62</v>
      </c>
      <c r="J45" t="s" s="4">
        <v>348</v>
      </c>
      <c r="K45" t="s" s="4">
        <v>227</v>
      </c>
      <c r="L45" t="s" s="4">
        <v>195</v>
      </c>
      <c r="M45" t="s" s="4">
        <v>334</v>
      </c>
      <c r="N45" t="s" s="4">
        <v>335</v>
      </c>
      <c r="O45" t="s" s="4">
        <v>67</v>
      </c>
      <c r="P45" t="s" s="4">
        <v>364</v>
      </c>
      <c r="Q45" t="s" s="4">
        <v>86</v>
      </c>
      <c r="R45" t="s" s="4">
        <v>365</v>
      </c>
      <c r="S45" t="s" s="4">
        <v>102</v>
      </c>
      <c r="T45" t="s" s="4">
        <v>198</v>
      </c>
      <c r="U45" t="s" s="4">
        <v>72</v>
      </c>
    </row>
    <row r="46" ht="45.0" customHeight="true">
      <c r="A46" t="s" s="4">
        <v>366</v>
      </c>
      <c r="B46" t="s" s="4">
        <v>102</v>
      </c>
      <c r="C46" t="s" s="4">
        <v>102</v>
      </c>
      <c r="D46" t="s" s="4">
        <v>339</v>
      </c>
      <c r="E46" t="s" s="4">
        <v>367</v>
      </c>
      <c r="F46" t="s" s="4">
        <v>78</v>
      </c>
      <c r="G46" t="s" s="4">
        <v>346</v>
      </c>
      <c r="H46" t="s" s="4">
        <v>368</v>
      </c>
      <c r="I46" t="s" s="4">
        <v>62</v>
      </c>
      <c r="J46" t="s" s="4">
        <v>348</v>
      </c>
      <c r="K46" t="s" s="4">
        <v>227</v>
      </c>
      <c r="L46" t="s" s="4">
        <v>6</v>
      </c>
      <c r="M46" t="s" s="4">
        <v>334</v>
      </c>
      <c r="N46" t="s" s="4">
        <v>335</v>
      </c>
      <c r="O46" t="s" s="4">
        <v>67</v>
      </c>
      <c r="P46" t="s" s="4">
        <v>364</v>
      </c>
      <c r="Q46" t="s" s="4">
        <v>86</v>
      </c>
      <c r="R46" t="s" s="4">
        <v>365</v>
      </c>
      <c r="S46" t="s" s="4">
        <v>102</v>
      </c>
      <c r="T46" t="s" s="4">
        <v>198</v>
      </c>
      <c r="U46" t="s" s="4">
        <v>72</v>
      </c>
    </row>
    <row r="47" ht="45.0" customHeight="true">
      <c r="A47" t="s" s="4">
        <v>369</v>
      </c>
      <c r="B47" t="s" s="4">
        <v>102</v>
      </c>
      <c r="C47" t="s" s="4">
        <v>102</v>
      </c>
      <c r="D47" t="s" s="4">
        <v>339</v>
      </c>
      <c r="E47" t="s" s="4">
        <v>370</v>
      </c>
      <c r="F47" t="s" s="4">
        <v>78</v>
      </c>
      <c r="G47" t="s" s="4">
        <v>346</v>
      </c>
      <c r="H47" t="s" s="4">
        <v>371</v>
      </c>
      <c r="I47" t="s" s="4">
        <v>62</v>
      </c>
      <c r="J47" t="s" s="4">
        <v>348</v>
      </c>
      <c r="K47" t="s" s="4">
        <v>227</v>
      </c>
      <c r="L47" t="s" s="4">
        <v>6</v>
      </c>
      <c r="M47" t="s" s="4">
        <v>334</v>
      </c>
      <c r="N47" t="s" s="4">
        <v>335</v>
      </c>
      <c r="O47" t="s" s="4">
        <v>67</v>
      </c>
      <c r="P47" t="s" s="4">
        <v>372</v>
      </c>
      <c r="Q47" t="s" s="4">
        <v>86</v>
      </c>
      <c r="R47" t="s" s="4">
        <v>373</v>
      </c>
      <c r="S47" t="s" s="4">
        <v>102</v>
      </c>
      <c r="T47" t="s" s="4">
        <v>198</v>
      </c>
      <c r="U47" t="s" s="4">
        <v>72</v>
      </c>
    </row>
    <row r="48" ht="45.0" customHeight="true">
      <c r="A48" t="s" s="4">
        <v>374</v>
      </c>
      <c r="B48" t="s" s="4">
        <v>102</v>
      </c>
      <c r="C48" t="s" s="4">
        <v>102</v>
      </c>
      <c r="D48" t="s" s="4">
        <v>339</v>
      </c>
      <c r="E48" t="s" s="4">
        <v>375</v>
      </c>
      <c r="F48" t="s" s="4">
        <v>78</v>
      </c>
      <c r="G48" t="s" s="4">
        <v>346</v>
      </c>
      <c r="H48" t="s" s="4">
        <v>376</v>
      </c>
      <c r="I48" t="s" s="4">
        <v>62</v>
      </c>
      <c r="J48" t="s" s="4">
        <v>348</v>
      </c>
      <c r="K48" t="s" s="4">
        <v>227</v>
      </c>
      <c r="L48" t="s" s="4">
        <v>6</v>
      </c>
      <c r="M48" t="s" s="4">
        <v>334</v>
      </c>
      <c r="N48" t="s" s="4">
        <v>335</v>
      </c>
      <c r="O48" t="s" s="4">
        <v>67</v>
      </c>
      <c r="P48" t="s" s="4">
        <v>377</v>
      </c>
      <c r="Q48" t="s" s="4">
        <v>86</v>
      </c>
      <c r="R48" t="s" s="4">
        <v>373</v>
      </c>
      <c r="S48" t="s" s="4">
        <v>102</v>
      </c>
      <c r="T48" t="s" s="4">
        <v>198</v>
      </c>
      <c r="U48" t="s" s="4">
        <v>72</v>
      </c>
    </row>
    <row r="49" ht="45.0" customHeight="true">
      <c r="A49" t="s" s="4">
        <v>378</v>
      </c>
      <c r="B49" t="s" s="4">
        <v>102</v>
      </c>
      <c r="C49" t="s" s="4">
        <v>102</v>
      </c>
      <c r="D49" t="s" s="4">
        <v>339</v>
      </c>
      <c r="E49" t="s" s="4">
        <v>379</v>
      </c>
      <c r="F49" t="s" s="4">
        <v>78</v>
      </c>
      <c r="G49" t="s" s="4">
        <v>346</v>
      </c>
      <c r="H49" t="s" s="4">
        <v>380</v>
      </c>
      <c r="I49" t="s" s="4">
        <v>62</v>
      </c>
      <c r="J49" t="s" s="4">
        <v>381</v>
      </c>
      <c r="K49" t="s" s="4">
        <v>227</v>
      </c>
      <c r="L49" t="s" s="4">
        <v>6</v>
      </c>
      <c r="M49" t="s" s="4">
        <v>334</v>
      </c>
      <c r="N49" t="s" s="4">
        <v>335</v>
      </c>
      <c r="O49" t="s" s="4">
        <v>67</v>
      </c>
      <c r="P49" t="s" s="4">
        <v>382</v>
      </c>
      <c r="Q49" t="s" s="4">
        <v>86</v>
      </c>
      <c r="R49" t="s" s="4">
        <v>350</v>
      </c>
      <c r="S49" t="s" s="4">
        <v>102</v>
      </c>
      <c r="T49" t="s" s="4">
        <v>198</v>
      </c>
      <c r="U49" t="s" s="4">
        <v>72</v>
      </c>
    </row>
    <row r="50" ht="45.0" customHeight="true">
      <c r="A50" t="s" s="4">
        <v>383</v>
      </c>
      <c r="B50" t="s" s="4">
        <v>102</v>
      </c>
      <c r="C50" t="s" s="4">
        <v>102</v>
      </c>
      <c r="D50" t="s" s="4">
        <v>339</v>
      </c>
      <c r="E50" t="s" s="4">
        <v>384</v>
      </c>
      <c r="F50" t="s" s="4">
        <v>78</v>
      </c>
      <c r="G50" t="s" s="4">
        <v>346</v>
      </c>
      <c r="H50" t="s" s="4">
        <v>385</v>
      </c>
      <c r="I50" t="s" s="4">
        <v>62</v>
      </c>
      <c r="J50" t="s" s="4">
        <v>381</v>
      </c>
      <c r="K50" t="s" s="4">
        <v>227</v>
      </c>
      <c r="L50" t="s" s="4">
        <v>6</v>
      </c>
      <c r="M50" t="s" s="4">
        <v>334</v>
      </c>
      <c r="N50" t="s" s="4">
        <v>335</v>
      </c>
      <c r="O50" t="s" s="4">
        <v>67</v>
      </c>
      <c r="P50" t="s" s="4">
        <v>386</v>
      </c>
      <c r="Q50" t="s" s="4">
        <v>86</v>
      </c>
      <c r="R50" t="s" s="4">
        <v>387</v>
      </c>
      <c r="S50" t="s" s="4">
        <v>102</v>
      </c>
      <c r="T50" t="s" s="4">
        <v>198</v>
      </c>
      <c r="U50" t="s" s="4">
        <v>72</v>
      </c>
    </row>
    <row r="51" ht="45.0" customHeight="true">
      <c r="A51" t="s" s="4">
        <v>388</v>
      </c>
      <c r="B51" t="s" s="4">
        <v>102</v>
      </c>
      <c r="C51" t="s" s="4">
        <v>102</v>
      </c>
      <c r="D51" t="s" s="4">
        <v>339</v>
      </c>
      <c r="E51" t="s" s="4">
        <v>389</v>
      </c>
      <c r="F51" t="s" s="4">
        <v>78</v>
      </c>
      <c r="G51" t="s" s="4">
        <v>346</v>
      </c>
      <c r="H51" t="s" s="4">
        <v>390</v>
      </c>
      <c r="I51" t="s" s="4">
        <v>62</v>
      </c>
      <c r="J51" t="s" s="4">
        <v>381</v>
      </c>
      <c r="K51" t="s" s="4">
        <v>227</v>
      </c>
      <c r="L51" t="s" s="4">
        <v>6</v>
      </c>
      <c r="M51" t="s" s="4">
        <v>334</v>
      </c>
      <c r="N51" t="s" s="4">
        <v>335</v>
      </c>
      <c r="O51" t="s" s="4">
        <v>67</v>
      </c>
      <c r="P51" t="s" s="4">
        <v>349</v>
      </c>
      <c r="Q51" t="s" s="4">
        <v>86</v>
      </c>
      <c r="R51" t="s" s="4">
        <v>350</v>
      </c>
      <c r="S51" t="s" s="4">
        <v>102</v>
      </c>
      <c r="T51" t="s" s="4">
        <v>198</v>
      </c>
      <c r="U51" t="s" s="4">
        <v>72</v>
      </c>
    </row>
    <row r="52" ht="45.0" customHeight="true">
      <c r="A52" t="s" s="4">
        <v>391</v>
      </c>
      <c r="B52" t="s" s="4">
        <v>102</v>
      </c>
      <c r="C52" t="s" s="4">
        <v>102</v>
      </c>
      <c r="D52" t="s" s="4">
        <v>339</v>
      </c>
      <c r="E52" t="s" s="4">
        <v>392</v>
      </c>
      <c r="F52" t="s" s="4">
        <v>78</v>
      </c>
      <c r="G52" t="s" s="4">
        <v>346</v>
      </c>
      <c r="H52" t="s" s="4">
        <v>393</v>
      </c>
      <c r="I52" t="s" s="4">
        <v>62</v>
      </c>
      <c r="J52" t="s" s="4">
        <v>381</v>
      </c>
      <c r="K52" t="s" s="4">
        <v>227</v>
      </c>
      <c r="L52" t="s" s="4">
        <v>6</v>
      </c>
      <c r="M52" t="s" s="4">
        <v>334</v>
      </c>
      <c r="N52" t="s" s="4">
        <v>335</v>
      </c>
      <c r="O52" t="s" s="4">
        <v>67</v>
      </c>
      <c r="P52" t="s" s="4">
        <v>394</v>
      </c>
      <c r="Q52" t="s" s="4">
        <v>86</v>
      </c>
      <c r="R52" t="s" s="4">
        <v>387</v>
      </c>
      <c r="S52" t="s" s="4">
        <v>102</v>
      </c>
      <c r="T52" t="s" s="4">
        <v>198</v>
      </c>
      <c r="U52" t="s" s="4">
        <v>72</v>
      </c>
    </row>
    <row r="53" ht="45.0" customHeight="true">
      <c r="A53" t="s" s="4">
        <v>395</v>
      </c>
      <c r="B53" t="s" s="4">
        <v>102</v>
      </c>
      <c r="C53" t="s" s="4">
        <v>102</v>
      </c>
      <c r="D53" t="s" s="4">
        <v>339</v>
      </c>
      <c r="E53" t="s" s="4">
        <v>396</v>
      </c>
      <c r="F53" t="s" s="4">
        <v>78</v>
      </c>
      <c r="G53" t="s" s="4">
        <v>346</v>
      </c>
      <c r="H53" t="s" s="4">
        <v>397</v>
      </c>
      <c r="I53" t="s" s="4">
        <v>62</v>
      </c>
      <c r="J53" t="s" s="4">
        <v>381</v>
      </c>
      <c r="K53" t="s" s="4">
        <v>227</v>
      </c>
      <c r="L53" t="s" s="4">
        <v>6</v>
      </c>
      <c r="M53" t="s" s="4">
        <v>334</v>
      </c>
      <c r="N53" t="s" s="4">
        <v>335</v>
      </c>
      <c r="O53" t="s" s="4">
        <v>67</v>
      </c>
      <c r="P53" t="s" s="4">
        <v>364</v>
      </c>
      <c r="Q53" t="s" s="4">
        <v>86</v>
      </c>
      <c r="R53" t="s" s="4">
        <v>365</v>
      </c>
      <c r="S53" t="s" s="4">
        <v>102</v>
      </c>
      <c r="T53" t="s" s="4">
        <v>198</v>
      </c>
      <c r="U53" t="s" s="4">
        <v>72</v>
      </c>
    </row>
    <row r="54" ht="45.0" customHeight="true">
      <c r="A54" t="s" s="4">
        <v>398</v>
      </c>
      <c r="B54" t="s" s="4">
        <v>102</v>
      </c>
      <c r="C54" t="s" s="4">
        <v>102</v>
      </c>
      <c r="D54" t="s" s="4">
        <v>339</v>
      </c>
      <c r="E54" t="s" s="4">
        <v>399</v>
      </c>
      <c r="F54" t="s" s="4">
        <v>78</v>
      </c>
      <c r="G54" t="s" s="4">
        <v>346</v>
      </c>
      <c r="H54" t="s" s="4">
        <v>400</v>
      </c>
      <c r="I54" t="s" s="4">
        <v>62</v>
      </c>
      <c r="J54" t="s" s="4">
        <v>381</v>
      </c>
      <c r="K54" t="s" s="4">
        <v>227</v>
      </c>
      <c r="L54" t="s" s="4">
        <v>6</v>
      </c>
      <c r="M54" t="s" s="4">
        <v>334</v>
      </c>
      <c r="N54" t="s" s="4">
        <v>335</v>
      </c>
      <c r="O54" t="s" s="4">
        <v>67</v>
      </c>
      <c r="P54" t="s" s="4">
        <v>401</v>
      </c>
      <c r="Q54" t="s" s="4">
        <v>86</v>
      </c>
      <c r="R54" t="s" s="4">
        <v>387</v>
      </c>
      <c r="S54" t="s" s="4">
        <v>102</v>
      </c>
      <c r="T54" t="s" s="4">
        <v>198</v>
      </c>
      <c r="U54" t="s" s="4">
        <v>72</v>
      </c>
    </row>
    <row r="55" ht="45.0" customHeight="true">
      <c r="A55" t="s" s="4">
        <v>402</v>
      </c>
      <c r="B55" t="s" s="4">
        <v>102</v>
      </c>
      <c r="C55" t="s" s="4">
        <v>102</v>
      </c>
      <c r="D55" t="s" s="4">
        <v>339</v>
      </c>
      <c r="E55" t="s" s="4">
        <v>403</v>
      </c>
      <c r="F55" t="s" s="4">
        <v>78</v>
      </c>
      <c r="G55" t="s" s="4">
        <v>346</v>
      </c>
      <c r="H55" t="s" s="4">
        <v>404</v>
      </c>
      <c r="I55" t="s" s="4">
        <v>62</v>
      </c>
      <c r="J55" t="s" s="4">
        <v>381</v>
      </c>
      <c r="K55" t="s" s="4">
        <v>227</v>
      </c>
      <c r="L55" t="s" s="4">
        <v>6</v>
      </c>
      <c r="M55" t="s" s="4">
        <v>334</v>
      </c>
      <c r="N55" t="s" s="4">
        <v>335</v>
      </c>
      <c r="O55" t="s" s="4">
        <v>67</v>
      </c>
      <c r="P55" t="s" s="4">
        <v>405</v>
      </c>
      <c r="Q55" t="s" s="4">
        <v>86</v>
      </c>
      <c r="R55" t="s" s="4">
        <v>373</v>
      </c>
      <c r="S55" t="s" s="4">
        <v>102</v>
      </c>
      <c r="T55" t="s" s="4">
        <v>198</v>
      </c>
      <c r="U55" t="s" s="4">
        <v>72</v>
      </c>
    </row>
    <row r="56" ht="45.0" customHeight="true">
      <c r="A56" t="s" s="4">
        <v>406</v>
      </c>
      <c r="B56" t="s" s="4">
        <v>102</v>
      </c>
      <c r="C56" t="s" s="4">
        <v>102</v>
      </c>
      <c r="D56" t="s" s="4">
        <v>339</v>
      </c>
      <c r="E56" t="s" s="4">
        <v>407</v>
      </c>
      <c r="F56" t="s" s="4">
        <v>78</v>
      </c>
      <c r="G56" t="s" s="4">
        <v>346</v>
      </c>
      <c r="H56" t="s" s="4">
        <v>408</v>
      </c>
      <c r="I56" t="s" s="4">
        <v>62</v>
      </c>
      <c r="J56" t="s" s="4">
        <v>381</v>
      </c>
      <c r="K56" t="s" s="4">
        <v>227</v>
      </c>
      <c r="L56" t="s" s="4">
        <v>6</v>
      </c>
      <c r="M56" t="s" s="4">
        <v>334</v>
      </c>
      <c r="N56" t="s" s="4">
        <v>335</v>
      </c>
      <c r="O56" t="s" s="4">
        <v>67</v>
      </c>
      <c r="P56" t="s" s="4">
        <v>409</v>
      </c>
      <c r="Q56" t="s" s="4">
        <v>86</v>
      </c>
      <c r="R56" t="s" s="4">
        <v>373</v>
      </c>
      <c r="S56" t="s" s="4">
        <v>102</v>
      </c>
      <c r="T56" t="s" s="4">
        <v>198</v>
      </c>
      <c r="U56" t="s" s="4">
        <v>72</v>
      </c>
    </row>
    <row r="57" ht="45.0" customHeight="true">
      <c r="A57" t="s" s="4">
        <v>410</v>
      </c>
      <c r="B57" t="s" s="4">
        <v>102</v>
      </c>
      <c r="C57" t="s" s="4">
        <v>102</v>
      </c>
      <c r="D57" t="s" s="4">
        <v>339</v>
      </c>
      <c r="E57" t="s" s="4">
        <v>411</v>
      </c>
      <c r="F57" t="s" s="4">
        <v>78</v>
      </c>
      <c r="G57" t="s" s="4">
        <v>346</v>
      </c>
      <c r="H57" t="s" s="4">
        <v>412</v>
      </c>
      <c r="I57" t="s" s="4">
        <v>62</v>
      </c>
      <c r="J57" t="s" s="4">
        <v>381</v>
      </c>
      <c r="K57" t="s" s="4">
        <v>227</v>
      </c>
      <c r="L57" t="s" s="4">
        <v>6</v>
      </c>
      <c r="M57" t="s" s="4">
        <v>334</v>
      </c>
      <c r="N57" t="s" s="4">
        <v>335</v>
      </c>
      <c r="O57" t="s" s="4">
        <v>67</v>
      </c>
      <c r="P57" t="s" s="4">
        <v>349</v>
      </c>
      <c r="Q57" t="s" s="4">
        <v>86</v>
      </c>
      <c r="R57" t="s" s="4">
        <v>350</v>
      </c>
      <c r="S57" t="s" s="4">
        <v>102</v>
      </c>
      <c r="T57" t="s" s="4">
        <v>198</v>
      </c>
      <c r="U57" t="s" s="4">
        <v>72</v>
      </c>
    </row>
    <row r="58" ht="45.0" customHeight="true">
      <c r="A58" t="s" s="4">
        <v>413</v>
      </c>
      <c r="B58" t="s" s="4">
        <v>55</v>
      </c>
      <c r="C58" t="s" s="4">
        <v>55</v>
      </c>
      <c r="D58" t="s" s="4">
        <v>414</v>
      </c>
      <c r="E58" t="s" s="4">
        <v>414</v>
      </c>
      <c r="F58" t="s" s="4">
        <v>78</v>
      </c>
      <c r="G58" t="s" s="4">
        <v>346</v>
      </c>
      <c r="H58" t="s" s="4">
        <v>414</v>
      </c>
      <c r="I58" t="s" s="4">
        <v>62</v>
      </c>
      <c r="J58" t="s" s="4">
        <v>381</v>
      </c>
      <c r="K58" t="s" s="4">
        <v>414</v>
      </c>
      <c r="L58" t="s" s="4">
        <v>136</v>
      </c>
      <c r="M58" t="s" s="4">
        <v>136</v>
      </c>
      <c r="N58" t="s" s="4">
        <v>136</v>
      </c>
      <c r="O58" t="s" s="4">
        <v>67</v>
      </c>
      <c r="P58" t="s" s="4">
        <v>415</v>
      </c>
      <c r="Q58" t="s" s="4">
        <v>86</v>
      </c>
      <c r="R58" t="s" s="4">
        <v>350</v>
      </c>
      <c r="S58" t="s" s="4">
        <v>416</v>
      </c>
      <c r="T58" t="s" s="4">
        <v>198</v>
      </c>
      <c r="U58" t="s" s="4">
        <v>417</v>
      </c>
    </row>
    <row r="59" ht="45.0" customHeight="true">
      <c r="A59" t="s" s="4">
        <v>418</v>
      </c>
      <c r="B59" t="s" s="4">
        <v>95</v>
      </c>
      <c r="C59" t="s" s="4">
        <v>95</v>
      </c>
      <c r="D59" t="s" s="4">
        <v>414</v>
      </c>
      <c r="E59" t="s" s="4">
        <v>414</v>
      </c>
      <c r="F59" t="s" s="4">
        <v>78</v>
      </c>
      <c r="G59" t="s" s="4">
        <v>346</v>
      </c>
      <c r="H59" t="s" s="4">
        <v>414</v>
      </c>
      <c r="I59" t="s" s="4">
        <v>62</v>
      </c>
      <c r="J59" t="s" s="4">
        <v>381</v>
      </c>
      <c r="K59" t="s" s="4">
        <v>414</v>
      </c>
      <c r="L59" t="s" s="4">
        <v>136</v>
      </c>
      <c r="M59" t="s" s="4">
        <v>136</v>
      </c>
      <c r="N59" t="s" s="4">
        <v>136</v>
      </c>
      <c r="O59" t="s" s="4">
        <v>67</v>
      </c>
      <c r="P59" t="s" s="4">
        <v>415</v>
      </c>
      <c r="Q59" t="s" s="4">
        <v>86</v>
      </c>
      <c r="R59" t="s" s="4">
        <v>350</v>
      </c>
      <c r="S59" t="s" s="4">
        <v>419</v>
      </c>
      <c r="T59" t="s" s="4">
        <v>198</v>
      </c>
      <c r="U59" t="s" s="4">
        <v>417</v>
      </c>
    </row>
    <row r="60" ht="45.0" customHeight="true">
      <c r="A60" t="s" s="4">
        <v>420</v>
      </c>
      <c r="B60" t="s" s="4">
        <v>124</v>
      </c>
      <c r="C60" t="s" s="4">
        <v>124</v>
      </c>
      <c r="D60" t="s" s="4">
        <v>414</v>
      </c>
      <c r="E60" t="s" s="4">
        <v>414</v>
      </c>
      <c r="F60" t="s" s="4">
        <v>78</v>
      </c>
      <c r="G60" t="s" s="4">
        <v>346</v>
      </c>
      <c r="H60" t="s" s="4">
        <v>414</v>
      </c>
      <c r="I60" t="s" s="4">
        <v>62</v>
      </c>
      <c r="J60" t="s" s="4">
        <v>381</v>
      </c>
      <c r="K60" t="s" s="4">
        <v>414</v>
      </c>
      <c r="L60" t="s" s="4">
        <v>136</v>
      </c>
      <c r="M60" t="s" s="4">
        <v>136</v>
      </c>
      <c r="N60" t="s" s="4">
        <v>136</v>
      </c>
      <c r="O60" t="s" s="4">
        <v>67</v>
      </c>
      <c r="P60" t="s" s="4">
        <v>415</v>
      </c>
      <c r="Q60" t="s" s="4">
        <v>86</v>
      </c>
      <c r="R60" t="s" s="4">
        <v>350</v>
      </c>
      <c r="S60" t="s" s="4">
        <v>421</v>
      </c>
      <c r="T60" t="s" s="4">
        <v>198</v>
      </c>
      <c r="U60" t="s" s="4">
        <v>417</v>
      </c>
    </row>
    <row r="61" ht="45.0" customHeight="true">
      <c r="A61" t="s" s="4">
        <v>422</v>
      </c>
      <c r="B61" t="s" s="4">
        <v>421</v>
      </c>
      <c r="C61" t="s" s="4">
        <v>421</v>
      </c>
      <c r="D61" t="s" s="4">
        <v>414</v>
      </c>
      <c r="E61" t="s" s="4">
        <v>414</v>
      </c>
      <c r="F61" t="s" s="4">
        <v>78</v>
      </c>
      <c r="G61" t="s" s="4">
        <v>346</v>
      </c>
      <c r="H61" t="s" s="4">
        <v>414</v>
      </c>
      <c r="I61" t="s" s="4">
        <v>62</v>
      </c>
      <c r="J61" t="s" s="4">
        <v>381</v>
      </c>
      <c r="K61" t="s" s="4">
        <v>414</v>
      </c>
      <c r="L61" t="s" s="4">
        <v>136</v>
      </c>
      <c r="M61" t="s" s="4">
        <v>136</v>
      </c>
      <c r="N61" t="s" s="4">
        <v>136</v>
      </c>
      <c r="O61" t="s" s="4">
        <v>67</v>
      </c>
      <c r="P61" t="s" s="4">
        <v>415</v>
      </c>
      <c r="Q61" t="s" s="4">
        <v>86</v>
      </c>
      <c r="R61" t="s" s="4">
        <v>350</v>
      </c>
      <c r="S61" t="s" s="4">
        <v>124</v>
      </c>
      <c r="T61" t="s" s="4">
        <v>198</v>
      </c>
      <c r="U61" t="s" s="4">
        <v>417</v>
      </c>
    </row>
    <row r="62" ht="45.0" customHeight="true">
      <c r="A62" t="s" s="4">
        <v>423</v>
      </c>
      <c r="B62" t="s" s="4">
        <v>419</v>
      </c>
      <c r="C62" t="s" s="4">
        <v>419</v>
      </c>
      <c r="D62" t="s" s="4">
        <v>414</v>
      </c>
      <c r="E62" t="s" s="4">
        <v>414</v>
      </c>
      <c r="F62" t="s" s="4">
        <v>78</v>
      </c>
      <c r="G62" t="s" s="4">
        <v>346</v>
      </c>
      <c r="H62" t="s" s="4">
        <v>414</v>
      </c>
      <c r="I62" t="s" s="4">
        <v>62</v>
      </c>
      <c r="J62" t="s" s="4">
        <v>381</v>
      </c>
      <c r="K62" t="s" s="4">
        <v>414</v>
      </c>
      <c r="L62" t="s" s="4">
        <v>136</v>
      </c>
      <c r="M62" t="s" s="4">
        <v>136</v>
      </c>
      <c r="N62" t="s" s="4">
        <v>136</v>
      </c>
      <c r="O62" t="s" s="4">
        <v>67</v>
      </c>
      <c r="P62" t="s" s="4">
        <v>415</v>
      </c>
      <c r="Q62" t="s" s="4">
        <v>86</v>
      </c>
      <c r="R62" t="s" s="4">
        <v>350</v>
      </c>
      <c r="S62" t="s" s="4">
        <v>95</v>
      </c>
      <c r="T62" t="s" s="4">
        <v>198</v>
      </c>
      <c r="U62" t="s" s="4">
        <v>417</v>
      </c>
    </row>
    <row r="63" ht="45.0" customHeight="true">
      <c r="A63" t="s" s="4">
        <v>424</v>
      </c>
      <c r="B63" t="s" s="4">
        <v>416</v>
      </c>
      <c r="C63" t="s" s="4">
        <v>416</v>
      </c>
      <c r="D63" t="s" s="4">
        <v>414</v>
      </c>
      <c r="E63" t="s" s="4">
        <v>414</v>
      </c>
      <c r="F63" t="s" s="4">
        <v>78</v>
      </c>
      <c r="G63" t="s" s="4">
        <v>346</v>
      </c>
      <c r="H63" t="s" s="4">
        <v>414</v>
      </c>
      <c r="I63" t="s" s="4">
        <v>62</v>
      </c>
      <c r="J63" t="s" s="4">
        <v>381</v>
      </c>
      <c r="K63" t="s" s="4">
        <v>414</v>
      </c>
      <c r="L63" t="s" s="4">
        <v>136</v>
      </c>
      <c r="M63" t="s" s="4">
        <v>136</v>
      </c>
      <c r="N63" t="s" s="4">
        <v>136</v>
      </c>
      <c r="O63" t="s" s="4">
        <v>67</v>
      </c>
      <c r="P63" t="s" s="4">
        <v>415</v>
      </c>
      <c r="Q63" t="s" s="4">
        <v>86</v>
      </c>
      <c r="R63" t="s" s="4">
        <v>350</v>
      </c>
      <c r="S63" t="s" s="4">
        <v>55</v>
      </c>
      <c r="T63" t="s" s="4">
        <v>198</v>
      </c>
      <c r="U63" t="s" s="4">
        <v>417</v>
      </c>
    </row>
    <row r="64" ht="45.0" customHeight="true">
      <c r="A64" t="s" s="4">
        <v>425</v>
      </c>
      <c r="B64" t="s" s="4">
        <v>95</v>
      </c>
      <c r="C64" t="s" s="4">
        <v>426</v>
      </c>
      <c r="D64" t="s" s="4">
        <v>57</v>
      </c>
      <c r="E64" t="s" s="4">
        <v>58</v>
      </c>
      <c r="F64" t="s" s="4">
        <v>59</v>
      </c>
      <c r="G64" t="s" s="4">
        <v>60</v>
      </c>
      <c r="H64" t="s" s="4">
        <v>61</v>
      </c>
      <c r="I64" t="s" s="4">
        <v>62</v>
      </c>
      <c r="J64" t="s" s="4">
        <v>63</v>
      </c>
      <c r="K64" t="s" s="4">
        <v>64</v>
      </c>
      <c r="L64" t="s" s="4">
        <v>65</v>
      </c>
      <c r="M64" t="s" s="4">
        <v>98</v>
      </c>
      <c r="N64" t="s" s="4">
        <v>182</v>
      </c>
      <c r="O64" t="s" s="4">
        <v>67</v>
      </c>
      <c r="P64" t="s" s="4">
        <v>68</v>
      </c>
      <c r="Q64" t="s" s="4">
        <v>139</v>
      </c>
      <c r="R64" t="s" s="4">
        <v>70</v>
      </c>
      <c r="S64" t="s" s="4">
        <v>95</v>
      </c>
      <c r="T64" t="s" s="4">
        <v>100</v>
      </c>
      <c r="U64" t="s" s="4">
        <v>72</v>
      </c>
    </row>
    <row r="65" ht="45.0" customHeight="true">
      <c r="A65" t="s" s="4">
        <v>427</v>
      </c>
      <c r="B65" t="s" s="4">
        <v>55</v>
      </c>
      <c r="C65" t="s" s="4">
        <v>428</v>
      </c>
      <c r="D65" t="s" s="4">
        <v>57</v>
      </c>
      <c r="E65" t="s" s="4">
        <v>58</v>
      </c>
      <c r="F65" t="s" s="4">
        <v>59</v>
      </c>
      <c r="G65" t="s" s="4">
        <v>60</v>
      </c>
      <c r="H65" t="s" s="4">
        <v>61</v>
      </c>
      <c r="I65" t="s" s="4">
        <v>62</v>
      </c>
      <c r="J65" t="s" s="4">
        <v>63</v>
      </c>
      <c r="K65" t="s" s="4">
        <v>64</v>
      </c>
      <c r="L65" t="s" s="4">
        <v>65</v>
      </c>
      <c r="M65" t="s" s="4">
        <v>429</v>
      </c>
      <c r="N65" t="s" s="4">
        <v>430</v>
      </c>
      <c r="O65" t="s" s="4">
        <v>67</v>
      </c>
      <c r="P65" t="s" s="4">
        <v>68</v>
      </c>
      <c r="Q65" t="s" s="4">
        <v>139</v>
      </c>
      <c r="R65" t="s" s="4">
        <v>70</v>
      </c>
      <c r="S65" t="s" s="4">
        <v>55</v>
      </c>
      <c r="T65" t="s" s="4">
        <v>71</v>
      </c>
      <c r="U65" t="s" s="4">
        <v>72</v>
      </c>
    </row>
    <row r="66" ht="45.0" customHeight="true">
      <c r="A66" t="s" s="4">
        <v>431</v>
      </c>
      <c r="B66" t="s" s="4">
        <v>102</v>
      </c>
      <c r="C66" t="s" s="4">
        <v>432</v>
      </c>
      <c r="D66" t="s" s="4">
        <v>57</v>
      </c>
      <c r="E66" t="s" s="4">
        <v>58</v>
      </c>
      <c r="F66" t="s" s="4">
        <v>59</v>
      </c>
      <c r="G66" t="s" s="4">
        <v>60</v>
      </c>
      <c r="H66" t="s" s="4">
        <v>61</v>
      </c>
      <c r="I66" t="s" s="4">
        <v>62</v>
      </c>
      <c r="J66" t="s" s="4">
        <v>63</v>
      </c>
      <c r="K66" t="s" s="4">
        <v>64</v>
      </c>
      <c r="L66" t="s" s="4">
        <v>65</v>
      </c>
      <c r="M66" t="s" s="4">
        <v>433</v>
      </c>
      <c r="N66" t="s" s="4">
        <v>433</v>
      </c>
      <c r="O66" t="s" s="4">
        <v>67</v>
      </c>
      <c r="P66" t="s" s="4">
        <v>68</v>
      </c>
      <c r="Q66" t="s" s="4">
        <v>139</v>
      </c>
      <c r="R66" t="s" s="4">
        <v>70</v>
      </c>
      <c r="S66" t="s" s="4">
        <v>102</v>
      </c>
      <c r="T66" t="s" s="4">
        <v>100</v>
      </c>
      <c r="U66" t="s" s="4">
        <v>72</v>
      </c>
    </row>
    <row r="67" ht="45.0" customHeight="true">
      <c r="A67" t="s" s="4">
        <v>434</v>
      </c>
      <c r="B67" t="s" s="4">
        <v>102</v>
      </c>
      <c r="C67" t="s" s="4">
        <v>221</v>
      </c>
      <c r="D67" t="s" s="4">
        <v>131</v>
      </c>
      <c r="E67" t="s" s="4">
        <v>132</v>
      </c>
      <c r="F67" t="s" s="4">
        <v>78</v>
      </c>
      <c r="G67" t="s" s="4">
        <v>132</v>
      </c>
      <c r="H67" t="s" s="4">
        <v>133</v>
      </c>
      <c r="I67" t="s" s="4">
        <v>134</v>
      </c>
      <c r="J67" t="s" s="4">
        <v>81</v>
      </c>
      <c r="K67" t="s" s="4">
        <v>115</v>
      </c>
      <c r="L67" t="s" s="4">
        <v>135</v>
      </c>
      <c r="M67" t="s" s="4">
        <v>136</v>
      </c>
      <c r="N67" t="s" s="4">
        <v>435</v>
      </c>
      <c r="O67" t="s" s="4">
        <v>67</v>
      </c>
      <c r="P67" t="s" s="4">
        <v>138</v>
      </c>
      <c r="Q67" t="s" s="4">
        <v>139</v>
      </c>
      <c r="R67" t="s" s="4">
        <v>140</v>
      </c>
      <c r="S67" t="s" s="4">
        <v>102</v>
      </c>
      <c r="T67" t="s" s="4">
        <v>88</v>
      </c>
      <c r="U67" t="s" s="4">
        <v>72</v>
      </c>
    </row>
    <row r="68" ht="45.0" customHeight="true">
      <c r="A68" t="s" s="4">
        <v>436</v>
      </c>
      <c r="B68" t="s" s="4">
        <v>102</v>
      </c>
      <c r="C68" t="s" s="4">
        <v>221</v>
      </c>
      <c r="D68" t="s" s="4">
        <v>142</v>
      </c>
      <c r="E68" t="s" s="4">
        <v>143</v>
      </c>
      <c r="F68" t="s" s="4">
        <v>78</v>
      </c>
      <c r="G68" t="s" s="4">
        <v>143</v>
      </c>
      <c r="H68" t="s" s="4">
        <v>144</v>
      </c>
      <c r="I68" t="s" s="4">
        <v>145</v>
      </c>
      <c r="J68" t="s" s="4">
        <v>81</v>
      </c>
      <c r="K68" t="s" s="4">
        <v>146</v>
      </c>
      <c r="L68" t="s" s="4">
        <v>147</v>
      </c>
      <c r="M68" t="s" s="4">
        <v>136</v>
      </c>
      <c r="N68" t="s" s="4">
        <v>437</v>
      </c>
      <c r="O68" t="s" s="4">
        <v>67</v>
      </c>
      <c r="P68" t="s" s="4">
        <v>149</v>
      </c>
      <c r="Q68" t="s" s="4">
        <v>139</v>
      </c>
      <c r="R68" t="s" s="4">
        <v>149</v>
      </c>
      <c r="S68" t="s" s="4">
        <v>102</v>
      </c>
      <c r="T68" t="s" s="4">
        <v>88</v>
      </c>
      <c r="U68" t="s" s="4">
        <v>72</v>
      </c>
    </row>
    <row r="69" ht="45.0" customHeight="true">
      <c r="A69" t="s" s="4">
        <v>438</v>
      </c>
      <c r="B69" t="s" s="4">
        <v>102</v>
      </c>
      <c r="C69" t="s" s="4">
        <v>221</v>
      </c>
      <c r="D69" t="s" s="4">
        <v>151</v>
      </c>
      <c r="E69" t="s" s="4">
        <v>152</v>
      </c>
      <c r="F69" t="s" s="4">
        <v>78</v>
      </c>
      <c r="G69" t="s" s="4">
        <v>152</v>
      </c>
      <c r="H69" t="s" s="4">
        <v>153</v>
      </c>
      <c r="I69" t="s" s="4">
        <v>154</v>
      </c>
      <c r="J69" t="s" s="4">
        <v>81</v>
      </c>
      <c r="K69" t="s" s="4">
        <v>155</v>
      </c>
      <c r="L69" t="s" s="4">
        <v>156</v>
      </c>
      <c r="M69" t="s" s="4">
        <v>136</v>
      </c>
      <c r="N69" t="s" s="4">
        <v>439</v>
      </c>
      <c r="O69" t="s" s="4">
        <v>67</v>
      </c>
      <c r="P69" t="s" s="4">
        <v>158</v>
      </c>
      <c r="Q69" t="s" s="4">
        <v>139</v>
      </c>
      <c r="R69" t="s" s="4">
        <v>159</v>
      </c>
      <c r="S69" t="s" s="4">
        <v>102</v>
      </c>
      <c r="T69" t="s" s="4">
        <v>88</v>
      </c>
      <c r="U69" t="s" s="4">
        <v>72</v>
      </c>
    </row>
    <row r="70" ht="45.0" customHeight="true">
      <c r="A70" t="s" s="4">
        <v>440</v>
      </c>
      <c r="B70" t="s" s="4">
        <v>102</v>
      </c>
      <c r="C70" t="s" s="4">
        <v>221</v>
      </c>
      <c r="D70" t="s" s="4">
        <v>161</v>
      </c>
      <c r="E70" t="s" s="4">
        <v>162</v>
      </c>
      <c r="F70" t="s" s="4">
        <v>78</v>
      </c>
      <c r="G70" t="s" s="4">
        <v>162</v>
      </c>
      <c r="H70" t="s" s="4">
        <v>163</v>
      </c>
      <c r="I70" t="s" s="4">
        <v>164</v>
      </c>
      <c r="J70" t="s" s="4">
        <v>81</v>
      </c>
      <c r="K70" t="s" s="4">
        <v>165</v>
      </c>
      <c r="L70" t="s" s="4">
        <v>166</v>
      </c>
      <c r="M70" t="s" s="4">
        <v>136</v>
      </c>
      <c r="N70" t="s" s="4">
        <v>441</v>
      </c>
      <c r="O70" t="s" s="4">
        <v>67</v>
      </c>
      <c r="P70" t="s" s="4">
        <v>158</v>
      </c>
      <c r="Q70" t="s" s="4">
        <v>139</v>
      </c>
      <c r="R70" t="s" s="4">
        <v>159</v>
      </c>
      <c r="S70" t="s" s="4">
        <v>102</v>
      </c>
      <c r="T70" t="s" s="4">
        <v>88</v>
      </c>
      <c r="U70" t="s" s="4">
        <v>72</v>
      </c>
    </row>
    <row r="71" ht="45.0" customHeight="true">
      <c r="A71" t="s" s="4">
        <v>442</v>
      </c>
      <c r="B71" t="s" s="4">
        <v>102</v>
      </c>
      <c r="C71" t="s" s="4">
        <v>221</v>
      </c>
      <c r="D71" t="s" s="4">
        <v>169</v>
      </c>
      <c r="E71" t="s" s="4">
        <v>170</v>
      </c>
      <c r="F71" t="s" s="4">
        <v>78</v>
      </c>
      <c r="G71" t="s" s="4">
        <v>171</v>
      </c>
      <c r="H71" t="s" s="4">
        <v>172</v>
      </c>
      <c r="I71" t="s" s="4">
        <v>154</v>
      </c>
      <c r="J71" t="s" s="4">
        <v>81</v>
      </c>
      <c r="K71" t="s" s="4">
        <v>173</v>
      </c>
      <c r="L71" t="s" s="4">
        <v>115</v>
      </c>
      <c r="M71" t="s" s="4">
        <v>136</v>
      </c>
      <c r="N71" t="s" s="4">
        <v>443</v>
      </c>
      <c r="O71" t="s" s="4">
        <v>67</v>
      </c>
      <c r="P71" t="s" s="4">
        <v>175</v>
      </c>
      <c r="Q71" t="s" s="4">
        <v>139</v>
      </c>
      <c r="R71" t="s" s="4">
        <v>175</v>
      </c>
      <c r="S71" t="s" s="4">
        <v>102</v>
      </c>
      <c r="T71" t="s" s="4">
        <v>88</v>
      </c>
      <c r="U71" t="s" s="4">
        <v>72</v>
      </c>
    </row>
    <row r="72" ht="45.0" customHeight="true">
      <c r="A72" t="s" s="4">
        <v>444</v>
      </c>
      <c r="B72" t="s" s="4">
        <v>102</v>
      </c>
      <c r="C72" t="s" s="4">
        <v>221</v>
      </c>
      <c r="D72" t="s" s="4">
        <v>177</v>
      </c>
      <c r="E72" t="s" s="4">
        <v>178</v>
      </c>
      <c r="F72" t="s" s="4">
        <v>78</v>
      </c>
      <c r="G72" t="s" s="4">
        <v>179</v>
      </c>
      <c r="H72" t="s" s="4">
        <v>180</v>
      </c>
      <c r="I72" t="s" s="4">
        <v>154</v>
      </c>
      <c r="J72" t="s" s="4">
        <v>81</v>
      </c>
      <c r="K72" t="s" s="4">
        <v>181</v>
      </c>
      <c r="L72" t="s" s="4">
        <v>182</v>
      </c>
      <c r="M72" t="s" s="4">
        <v>136</v>
      </c>
      <c r="N72" t="s" s="4">
        <v>445</v>
      </c>
      <c r="O72" t="s" s="4">
        <v>67</v>
      </c>
      <c r="P72" t="s" s="4">
        <v>158</v>
      </c>
      <c r="Q72" t="s" s="4">
        <v>139</v>
      </c>
      <c r="R72" t="s" s="4">
        <v>159</v>
      </c>
      <c r="S72" t="s" s="4">
        <v>102</v>
      </c>
      <c r="T72" t="s" s="4">
        <v>88</v>
      </c>
      <c r="U72" t="s" s="4">
        <v>72</v>
      </c>
    </row>
    <row r="73" ht="45.0" customHeight="true">
      <c r="A73" t="s" s="4">
        <v>446</v>
      </c>
      <c r="B73" t="s" s="4">
        <v>102</v>
      </c>
      <c r="C73" t="s" s="4">
        <v>221</v>
      </c>
      <c r="D73" t="s" s="4">
        <v>185</v>
      </c>
      <c r="E73" t="s" s="4">
        <v>132</v>
      </c>
      <c r="F73" t="s" s="4">
        <v>78</v>
      </c>
      <c r="G73" t="s" s="4">
        <v>132</v>
      </c>
      <c r="H73" t="s" s="4">
        <v>133</v>
      </c>
      <c r="I73" t="s" s="4">
        <v>134</v>
      </c>
      <c r="J73" t="s" s="4">
        <v>81</v>
      </c>
      <c r="K73" t="s" s="4">
        <v>186</v>
      </c>
      <c r="L73" t="s" s="4">
        <v>187</v>
      </c>
      <c r="M73" t="s" s="4">
        <v>136</v>
      </c>
      <c r="N73" t="s" s="4">
        <v>447</v>
      </c>
      <c r="O73" t="s" s="4">
        <v>67</v>
      </c>
      <c r="P73" t="s" s="4">
        <v>138</v>
      </c>
      <c r="Q73" t="s" s="4">
        <v>139</v>
      </c>
      <c r="R73" t="s" s="4">
        <v>140</v>
      </c>
      <c r="S73" t="s" s="4">
        <v>102</v>
      </c>
      <c r="T73" t="s" s="4">
        <v>88</v>
      </c>
      <c r="U73" t="s" s="4">
        <v>72</v>
      </c>
    </row>
    <row r="74" ht="45.0" customHeight="true">
      <c r="A74" t="s" s="4">
        <v>448</v>
      </c>
      <c r="B74" t="s" s="4">
        <v>102</v>
      </c>
      <c r="C74" t="s" s="4">
        <v>63</v>
      </c>
      <c r="D74" t="s" s="4">
        <v>201</v>
      </c>
      <c r="E74" t="s" s="4">
        <v>202</v>
      </c>
      <c r="F74" t="s" s="4">
        <v>78</v>
      </c>
      <c r="G74" t="s" s="4">
        <v>203</v>
      </c>
      <c r="H74" t="s" s="4">
        <v>204</v>
      </c>
      <c r="I74" t="s" s="4">
        <v>62</v>
      </c>
      <c r="J74" t="s" s="4">
        <v>63</v>
      </c>
      <c r="K74" t="s" s="4">
        <v>449</v>
      </c>
      <c r="L74" t="s" s="4">
        <v>450</v>
      </c>
      <c r="M74" t="s" s="4">
        <v>207</v>
      </c>
      <c r="N74" t="s" s="4">
        <v>207</v>
      </c>
      <c r="O74" t="s" s="4">
        <v>67</v>
      </c>
      <c r="P74" t="s" s="4">
        <v>208</v>
      </c>
      <c r="Q74" t="s" s="4">
        <v>451</v>
      </c>
      <c r="R74" t="s" s="4">
        <v>209</v>
      </c>
      <c r="S74" t="s" s="4">
        <v>74</v>
      </c>
      <c r="T74" t="s" s="4">
        <v>451</v>
      </c>
      <c r="U74" t="s" s="4">
        <v>207</v>
      </c>
    </row>
    <row r="75" ht="45.0" customHeight="true">
      <c r="A75" t="s" s="4">
        <v>452</v>
      </c>
      <c r="B75" t="s" s="4">
        <v>102</v>
      </c>
      <c r="C75" t="s" s="4">
        <v>190</v>
      </c>
      <c r="D75" t="s" s="4">
        <v>191</v>
      </c>
      <c r="E75" t="s" s="4">
        <v>192</v>
      </c>
      <c r="F75" t="s" s="4">
        <v>78</v>
      </c>
      <c r="G75" t="s" s="4">
        <v>193</v>
      </c>
      <c r="H75" t="s" s="4">
        <v>194</v>
      </c>
      <c r="I75" t="s" s="4">
        <v>62</v>
      </c>
      <c r="J75" t="s" s="4">
        <v>63</v>
      </c>
      <c r="K75" t="s" s="4">
        <v>453</v>
      </c>
      <c r="L75" t="s" s="4">
        <v>453</v>
      </c>
      <c r="M75" t="s" s="4">
        <v>196</v>
      </c>
      <c r="N75" t="s" s="4">
        <v>196</v>
      </c>
      <c r="O75" t="s" s="4">
        <v>67</v>
      </c>
      <c r="P75" t="s" s="4">
        <v>197</v>
      </c>
      <c r="Q75" t="s" s="4">
        <v>451</v>
      </c>
      <c r="R75" t="s" s="4">
        <v>199</v>
      </c>
      <c r="S75" t="s" s="4">
        <v>74</v>
      </c>
      <c r="T75" t="s" s="4">
        <v>451</v>
      </c>
      <c r="U75" t="s" s="4">
        <v>196</v>
      </c>
    </row>
    <row r="76" ht="45.0" customHeight="true">
      <c r="A76" t="s" s="4">
        <v>454</v>
      </c>
      <c r="B76" t="s" s="4">
        <v>102</v>
      </c>
      <c r="C76" t="s" s="4">
        <v>63</v>
      </c>
      <c r="D76" t="s" s="4">
        <v>211</v>
      </c>
      <c r="E76" t="s" s="4">
        <v>212</v>
      </c>
      <c r="F76" t="s" s="4">
        <v>213</v>
      </c>
      <c r="G76" t="s" s="4">
        <v>214</v>
      </c>
      <c r="H76" t="s" s="4">
        <v>215</v>
      </c>
      <c r="I76" t="s" s="4">
        <v>216</v>
      </c>
      <c r="J76" t="s" s="4">
        <v>63</v>
      </c>
      <c r="K76" t="s" s="4">
        <v>136</v>
      </c>
      <c r="L76" t="s" s="4">
        <v>455</v>
      </c>
      <c r="M76" t="s" s="4">
        <v>207</v>
      </c>
      <c r="N76" t="s" s="4">
        <v>207</v>
      </c>
      <c r="O76" t="s" s="4">
        <v>67</v>
      </c>
      <c r="P76" t="s" s="4">
        <v>218</v>
      </c>
      <c r="Q76" t="s" s="4">
        <v>451</v>
      </c>
      <c r="R76" t="s" s="4">
        <v>219</v>
      </c>
      <c r="S76" t="s" s="4">
        <v>74</v>
      </c>
      <c r="T76" t="s" s="4">
        <v>451</v>
      </c>
      <c r="U76" t="s" s="4">
        <v>207</v>
      </c>
    </row>
    <row r="77" ht="45.0" customHeight="true">
      <c r="A77" t="s" s="4">
        <v>456</v>
      </c>
      <c r="B77" t="s" s="4">
        <v>102</v>
      </c>
      <c r="C77" t="s" s="4">
        <v>102</v>
      </c>
      <c r="D77" t="s" s="4">
        <v>320</v>
      </c>
      <c r="E77" t="s" s="4">
        <v>321</v>
      </c>
      <c r="F77" t="s" s="4">
        <v>304</v>
      </c>
      <c r="G77" t="s" s="4">
        <v>322</v>
      </c>
      <c r="H77" t="s" s="4">
        <v>323</v>
      </c>
      <c r="I77" t="s" s="4">
        <v>307</v>
      </c>
      <c r="J77" t="s" s="4">
        <v>324</v>
      </c>
      <c r="K77" t="s" s="4">
        <v>55</v>
      </c>
      <c r="L77" t="s" s="4">
        <v>228</v>
      </c>
      <c r="M77" t="s" s="4">
        <v>309</v>
      </c>
      <c r="N77" t="s" s="4">
        <v>310</v>
      </c>
      <c r="O77" t="s" s="4">
        <v>67</v>
      </c>
      <c r="P77" t="s" s="4">
        <v>325</v>
      </c>
      <c r="Q77" t="s" s="4">
        <v>457</v>
      </c>
      <c r="R77" t="s" s="4">
        <v>312</v>
      </c>
      <c r="S77" t="s" s="4">
        <v>102</v>
      </c>
      <c r="T77" t="s" s="4">
        <v>458</v>
      </c>
      <c r="U77" t="s" s="4">
        <v>326</v>
      </c>
    </row>
    <row r="78" ht="45.0" customHeight="true">
      <c r="A78" t="s" s="4">
        <v>459</v>
      </c>
      <c r="B78" t="s" s="4">
        <v>102</v>
      </c>
      <c r="C78" t="s" s="4">
        <v>102</v>
      </c>
      <c r="D78" t="s" s="4">
        <v>302</v>
      </c>
      <c r="E78" t="s" s="4">
        <v>303</v>
      </c>
      <c r="F78" t="s" s="4">
        <v>304</v>
      </c>
      <c r="G78" t="s" s="4">
        <v>305</v>
      </c>
      <c r="H78" t="s" s="4">
        <v>306</v>
      </c>
      <c r="I78" t="s" s="4">
        <v>307</v>
      </c>
      <c r="J78" t="s" s="4">
        <v>308</v>
      </c>
      <c r="K78" t="s" s="4">
        <v>55</v>
      </c>
      <c r="L78" t="s" s="4">
        <v>228</v>
      </c>
      <c r="M78" t="s" s="4">
        <v>309</v>
      </c>
      <c r="N78" t="s" s="4">
        <v>310</v>
      </c>
      <c r="O78" t="s" s="4">
        <v>67</v>
      </c>
      <c r="P78" t="s" s="4">
        <v>311</v>
      </c>
      <c r="Q78" t="s" s="4">
        <v>457</v>
      </c>
      <c r="R78" t="s" s="4">
        <v>312</v>
      </c>
      <c r="S78" t="s" s="4">
        <v>102</v>
      </c>
      <c r="T78" t="s" s="4">
        <v>458</v>
      </c>
      <c r="U78" t="s" s="4">
        <v>314</v>
      </c>
    </row>
    <row r="79" ht="45.0" customHeight="true">
      <c r="A79" t="s" s="4">
        <v>460</v>
      </c>
      <c r="B79" t="s" s="4">
        <v>102</v>
      </c>
      <c r="C79" t="s" s="4">
        <v>102</v>
      </c>
      <c r="D79" t="s" s="4">
        <v>302</v>
      </c>
      <c r="E79" t="s" s="4">
        <v>316</v>
      </c>
      <c r="F79" t="s" s="4">
        <v>304</v>
      </c>
      <c r="G79" t="s" s="4">
        <v>317</v>
      </c>
      <c r="H79" t="s" s="4">
        <v>318</v>
      </c>
      <c r="I79" t="s" s="4">
        <v>307</v>
      </c>
      <c r="J79" t="s" s="4">
        <v>308</v>
      </c>
      <c r="K79" t="s" s="4">
        <v>55</v>
      </c>
      <c r="L79" t="s" s="4">
        <v>228</v>
      </c>
      <c r="M79" t="s" s="4">
        <v>309</v>
      </c>
      <c r="N79" t="s" s="4">
        <v>310</v>
      </c>
      <c r="O79" t="s" s="4">
        <v>67</v>
      </c>
      <c r="P79" t="s" s="4">
        <v>311</v>
      </c>
      <c r="Q79" t="s" s="4">
        <v>457</v>
      </c>
      <c r="R79" t="s" s="4">
        <v>312</v>
      </c>
      <c r="S79" t="s" s="4">
        <v>102</v>
      </c>
      <c r="T79" t="s" s="4">
        <v>458</v>
      </c>
      <c r="U79" t="s" s="4">
        <v>314</v>
      </c>
    </row>
  </sheetData>
  <mergeCells>
    <mergeCell ref="A2:C2"/>
    <mergeCell ref="D2:F2"/>
    <mergeCell ref="G2:I2"/>
    <mergeCell ref="A3:C3"/>
    <mergeCell ref="D3:F3"/>
    <mergeCell ref="G3:I3"/>
    <mergeCell ref="A6:U6"/>
  </mergeCells>
  <dataValidations count="1">
    <dataValidation type="list" sqref="O8:O201" allowBlank="true" errorStyle="stop" showErrorMessage="true">
      <formula1>Hidden_114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67</v>
      </c>
    </row>
    <row r="2">
      <c r="A2" t="s">
        <v>297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2018-06-07T19:22:44Z</dcterms:created>
  <dc:creator>Apache POI</dc:creator>
</cp:coreProperties>
</file>