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6D5264E0-A0EE-40C1-9E83-1ABCAE21A573}" xr6:coauthVersionLast="47" xr6:coauthVersionMax="47" xr10:uidLastSave="{00000000-0000-0000-0000-000000000000}"/>
  <bookViews>
    <workbookView xWindow="-120" yWindow="-120" windowWidth="29040" windowHeight="15720" xr2:uid="{00000000-000D-0000-FFFF-FFFF00000000}"/>
  </bookViews>
  <sheets>
    <sheet name="IEC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<sst xmlns="http://schemas.openxmlformats.org/spreadsheetml/2006/main" count="356" uniqueCount="223">
  <si>
    <t>Sujeto obligado:</t>
  </si>
  <si>
    <t>Municipio de Oaxaca de Juárez</t>
  </si>
  <si>
    <t>Periodo del Índice:</t>
  </si>
  <si>
    <t>Fecha de actualización:</t>
  </si>
  <si>
    <t>Área o unidad administrativa</t>
  </si>
  <si>
    <t>Nombre del expediente o documento</t>
  </si>
  <si>
    <t>Tema</t>
  </si>
  <si>
    <t>Momento de la clasificación de la información como reservada</t>
  </si>
  <si>
    <t>Plazo de reserva</t>
  </si>
  <si>
    <t>Fecha de inicio de la clasificación</t>
  </si>
  <si>
    <t>Fecha de término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</si>
  <si>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</si>
  <si>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</si>
  <si>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</si>
  <si>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</si>
  <si>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</si>
  <si>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</si>
  <si>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</si>
  <si>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</si>
  <si>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</si>
  <si>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</si>
  <si>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</si>
  <si>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</si>
  <si>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</si>
  <si>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</si>
  <si>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 xml:space="preserve"> </t>
  </si>
  <si>
    <t>Índice de Expedientes Clasificados como Reservados IECR del H. Ayuntamiento de Oaxaca de Juárez</t>
  </si>
  <si>
    <t>Completa</t>
  </si>
  <si>
    <t>Reservado</t>
  </si>
  <si>
    <t>Se recibió la solicitud de acceso a la información con número de folio 201173223000089</t>
  </si>
  <si>
    <t>Lo solicitado corresponde a información sujeta a un procedimiento judicial y administrativo para fincar responsabilidades a Servidores Públicos por el Órgano Interno de Control Municipal y la Consejería Jurídica.</t>
  </si>
  <si>
    <t>Fecha de confirmación del plazo de reserva del expediente.</t>
  </si>
  <si>
    <t>Residuos Sólidos Urbanos</t>
  </si>
  <si>
    <t>R.R.A.I. 1066/2022</t>
  </si>
  <si>
    <t>Se recibió la solicitud de acceso a la información con número de folio 201173222000385</t>
  </si>
  <si>
    <t xml:space="preserve">Información se pone en riesgo la vida, la seguridad municipal, la salud de las personas y la recaudación de las contribuciones. </t>
  </si>
  <si>
    <t>Traslados de depósitos de Residuos Sólidos, bitácoras de procesos de recolección, procedimientos de logística de envío, Número de viajes realizados, Reportes de empresa transportistas y plantas receptoras, recibos de o tickets de pesaje, procedimientos logísticos en general, evidencias fotográficas, Controles de viajes de Residuos Sólidos Urbanos, Controles de recolección, Controles de recepción y toda aquella información relacionada con los el proyecto denominado Residuos Sólidos Urbanos (orgánicos, inorgánicos reciclables, inorgánicos no reciclables y manejo especial y voluminoso) que se generan de manera diaria por las y los habitantes de las distintas Colonias y Agencias de este Municipio</t>
  </si>
  <si>
    <t>Secretaria de Servicios Municipales, Secretaria de Recursos Humanos y Materiales, Secretaria de Medio Ambiente y Cambio Climático y Tesorería Municipal.</t>
  </si>
  <si>
    <t xml:space="preserve">Artículos 113 fracción V de la Ley General de Transparencia y Acceso a la Información Pública y 54 fracciones I y V de la Ley de Transparencia, Acceso a la Información Pública y Buen Gobierno, </t>
  </si>
  <si>
    <t>Parcial</t>
  </si>
  <si>
    <t>Mediante Acta de la Primera Sesiòn Ordinaria del Comité de Transparencia 2023, se confirma la ampliaciòn del plazo de Reserva por 5 años mas.</t>
  </si>
  <si>
    <t>Consejería Jurídica.</t>
  </si>
  <si>
    <t>R.R.A.I. 0443/2023</t>
  </si>
  <si>
    <t>No ha concluido el proceso para que el Municipio de Oaxaca de Juárez, cuente con un lugar o sitio en el cual sean depositados los residuos sólidos urbanos que generan los habitantes del Municipio de Oaxaca de Juárez, de publicitarse toda aquella información derivada de dicho procedimiento, pondría en riesgo el mismo y por ende, la vida y salud de las personas, por tratarse de información que atiende a la protección de un interés público superior para la sociedad, misma que necesariamente debe responder al supuesto de reserva con el que se relacione su valoración, además de que la misma encuadra en la reserva prevista en el artículo 113, fracción XI de la Ley General de Transparencia y Acceso a la Información Pública, tomando en cuenta, que su difusión,  considera un perjuicio significativo del interés público, que pone en riesgo el almacenamiento final de los residuos sólidos urbanos, lo que traería como consecuencia una acumulación excesiva de basura.</t>
  </si>
  <si>
    <t>Secretaría de Servicios Municipales</t>
  </si>
  <si>
    <t>R.R.A.I. 0296/2023</t>
  </si>
  <si>
    <t>Traslado de residuos sólidos.</t>
  </si>
  <si>
    <t>A partir de que se recibió la solicitud de acceso a la información con número de folio 201173223000039</t>
  </si>
  <si>
    <t>5 AÑOS</t>
  </si>
  <si>
    <t>Artículo 54 fracción V  de la Ley de Transparencia, Acceso a la Información Pública y Buen Gobierno del  Estado de Oaxaca y Lineamientos para la Clasificación y Desclasificación de la Información.</t>
  </si>
  <si>
    <t xml:space="preserve">Fundamento legal de la clasificación Artículo 113 de la Ley General de Transparencia y Acceso a la Información Pública, </t>
  </si>
  <si>
    <t>Información se pone en riesgo la vida, la seguridad municipal y la salud de las personas.</t>
  </si>
  <si>
    <t>Se previenen acciones que pone en riesgo eltraslado de los residuos sólidos urbanos que generan los habitantes del Municipio de Oaxaca de Juárez.</t>
  </si>
  <si>
    <t>Mediante acta de la Sexta Sesión Extraordinaria, se confirmó la resolución de fecha 18 de julio de 2023 que clasifica como reservada la información.</t>
  </si>
  <si>
    <t>Secretaria de Seguridad Ciudadana, Movilidad y Proteccion Civil.</t>
  </si>
  <si>
    <t>TEMPORAL, EN TANTO EL ASUNTO HAYA CAUSADO ESTADO</t>
  </si>
  <si>
    <t xml:space="preserve">I.-La divulgacion de la informacion representa un riesgo  real,desmostrable  e identificable  de perjuicio  significativo  al interes publico, II.- El riesgo  de perjuicio que supondria la divulgacion supera  el interes publico  general  de que se difunda.III.- La limitacion  se adecua  al principio de proporcionalidad  y representa  el medio  menos  restrictivo  disponible  para evitar  el perjuicio. </t>
  </si>
  <si>
    <t>PREGUNTAS  2, 11, 17 Y 19</t>
  </si>
  <si>
    <t>RESERVADO</t>
  </si>
  <si>
    <t>Örgano Interno de Control Municipal</t>
  </si>
  <si>
    <t>Se recibió la solicitud de acceso a la información con número de folio 201173222000089</t>
  </si>
  <si>
    <t xml:space="preserve">CINCO AÑOS  </t>
  </si>
  <si>
    <t xml:space="preserve">Sustración de vehículos encierro Primavmera pregunta número 7, relativa a: “Acuse y contenido íntegro de la denuncia que presento por instrucción del presidente municipal la síndica primero”. </t>
  </si>
  <si>
    <t>Toda la información relacionada a la pregunta 7</t>
  </si>
  <si>
    <t xml:space="preserve">3.-Sustracción de Vehiculos den encierro Primavera
Copia de todos y cada uno de los de los nombramientos de los funcionarios involucrados. 
5.- Copia del acuse del oficio mediante el cual se les separo del cargo al resto de los funcionarios involucrados.
8.- Copia de todas y cada una de las actas entrega recepción de los funcionarios que por renuncia o por haberse separado del cargo realizaron durante el transcurso del año 2023 
9.- Copia del acuse de la declaración de conclusión de cargo de los funcionarios que renunciaron y de los que fueros separados del cargo durante el transcurso del año 2023
</t>
  </si>
  <si>
    <t>Se elaboró una versión pública de la información relativa a las prrguntas 8 y 9 la relativa a la pregunta 3, y 5 se encuentra reservada totalmente.</t>
  </si>
  <si>
    <t xml:space="preserve">Preguntas1.- Archivo digital que contenga toda la información de las más de 700 (setecientas) o la totalidad de unidades de motor sustraídas del encierro primavera.2.-Copia de los más de 700 (setecientos) o la Requiero copias de los avalúos de las más 700 (setecientas) o la totalidad de las unidades de motor sustraídas del encierro primavera.
19.- Requiero saber el motivo y fecha por el que fueron resguardadas en el encierro primavera, así como el adeudo a la fecha de la infracción y actualizado a la fecha de la sustracción de cada una de las más de 700 (setecientas) o en su totalidad de las unidades de motor, que fueron sustraídas del encierro primavera.  
totalidad de los expedientes de cada una de las unidades de motor que se sustrajeron del encierro primavera.
2.- Archivo digital que contenga copia de las más de 700 (setecientas) o la totalidad de las infracciones, de las unidades de motor sustraídas del encierro primavera.
</t>
  </si>
  <si>
    <t>se recibió la solicitud de acceso a la información pública con número de folio 201173223000039</t>
  </si>
  <si>
    <t>La difusión de la información pone en riesgo, la vida y la salud de las personas</t>
  </si>
  <si>
    <t>De darse a conocer el destino final de los residuos sólidos urbanos,se pone en riesgo la vida y la salud de las personas.</t>
  </si>
  <si>
    <t>Costo y destino final de los rsiduos sólidos urbanos</t>
  </si>
  <si>
    <t>Reservada</t>
  </si>
  <si>
    <t>NUM. PROG.</t>
  </si>
  <si>
    <t>Secretaría de Recursos Humanos y Materiales</t>
  </si>
  <si>
    <t>R.R.A.I. 0428/2023</t>
  </si>
  <si>
    <t>Se recibió la solicitud de acceso a la información identificada con el número de folio 201173223000101</t>
  </si>
  <si>
    <t>la Ley General de Transparencia y Acceso a la Información Pública (artículo 113 fracción V) como la Ley de Transparencia local (artículo 54 fracción I) y el artículo Décimo Sexto de los Lineamientos Generales en Materia de Clasificación y Desclasificación de la Información, así como para la Elaboración de Versiones Públicas y atendiendo a lo establecido en el artículo 104 de la Ley General de Transparencia y Acceso a la Información Pública</t>
  </si>
  <si>
    <t>pondría en riesgo el mismo y por ende, la vida y salud de las personas, por tratarse de información que atiende a la protección de un interés público superior para la sociedad, misma que, de difundirse pone en riesgo el almacenamiento final de los residuos sólidos urbanos que generan los habitantes del Municipio de Oaxaca de Juárezpondría en riesgo el mismo y por ende, la vida y salud de las personas, por tratarse de información que atiende a la protección de un interés público superior para la sociedad, misma que, de difundirse pone en riesgo el almacenamiento final de los residuos sólidos urbanos que generan los habitantes del Municipio de Oaxaca de Juárez</t>
  </si>
  <si>
    <t>Pone en riesgo, la vida y la salud de los habitantes del Municipio de Oaxaca de Juárez.</t>
  </si>
  <si>
    <t>Destino final de los residuos sólidos urbanos</t>
  </si>
  <si>
    <t>Versión Pública</t>
  </si>
  <si>
    <t>5  AÑOS</t>
  </si>
  <si>
    <t>Secretaria de Recursos Humanos y Materiales</t>
  </si>
  <si>
    <t xml:space="preserve">INFORMACIÓN QUE OBRA EN LOS CONTRATOS DE LOS AÑOS 2018, 2019, 2020 Y 2023, LA CLASULA II, RELACIONADA AL ARMADO, CONTENIDO Y ENSAMBLE DE LAS PATRULLAS Y MOTO PATRULLAS, ACCESORIOS DE LOS VEHÍCULOS BALIZADOS DE ACUERDO AL MANUAL DE IDENTIDAD EMITIDO POR EL MUNICIPIO:  SISTEMA DE SEÑALIZACIÓN, TORRETA, SIRENA, BOCINA, RUMBLER (SISTEMA DE PREVENCIÓN), SIRENA AMPLIFICADOR, PROTECTOR ELECTRÓNICO DE BATERÍA, EQUIPO DE RADIOCOMUNICACIÓN, CONSOLA, ROLL BAR, TUMBABURROS, DEFENSA TRASERA, NÚMERO ECONÓMICO, LOGOTIPOS OFICIALES, PINTURA Y ROTULACIÓN, EL EQUIPAMIENTO DE LAS MOTO PATRULLAS DE ACUERDO A LA EMISIÓN DEL SECRETARIO EJECUTIVO DEL SISTEMA   NACIONAL   DE    GARANTÍA     DEL   EQUIPAMIENTO    ADICIONAL    Y BALIZAMIENTO, MINI TORRETA, SISTEMA DE SIRENA CON BOCINA, TABLERO DE CONTROL, DEFENSA DELANTERA, PINTURA Y ROTULACIÓN”, </t>
  </si>
  <si>
    <t>Pone en riesgo la vida de los elementos de la Secretaria de Seguridad Ciudadna, Movilidad y Protección Civil y la Seguridad Pública Municipal.</t>
  </si>
  <si>
    <t>Unicamente las características de las patrullas.</t>
  </si>
  <si>
    <t>Mediante acta de la Novena Sesión Extraordinaria del Comité de Transparencia de fecha 18/09/2023.</t>
  </si>
  <si>
    <t>Mediante acta de la Sexta Sesión Extaordinaria del Comité de Transparencia de fecha 16/07/2023</t>
  </si>
  <si>
    <t>Mediante acta de la séptima Sesión Extraordinaria de fecha 26/10/2023</t>
  </si>
  <si>
    <t>Dirección de Patrimonio</t>
  </si>
  <si>
    <t>DATOS DE IDENTIFICACIÓN VEHICULAR COMO SON EL MODELO Y NÚMERO DE SERIE DE LAS 133 FACTURAS DE PATRULLAS Y MOTOPATRULLAS DE LOS EJERCICIOS 2018,  2019, 2020, 2021, 2022 y 2023,  INFORMACIÓN REFERENTE A:  MODELO Y NÚMEROS DE SERIE QUE OBRA EN LOS 133 PAGOS DE DERECHOS DE TENENCIA DE LOS AÑOS 2018, 2019, 2020, 2021, 2022 Y 2023 DE PATRULLAS Y MOTOPATRULLAS</t>
  </si>
  <si>
    <t>Mediante Acta de la Primera Sesión Ordinaria de 2024 del Comité de Transparencia de fecha 06/03/2024</t>
  </si>
  <si>
    <t>Mediante Acta de la Primera Sesión Ordinaria de 2024 del Comité de Transparencia. 06/03/2024.</t>
  </si>
  <si>
    <t>Pone en riesgo  la seguridad pública municipal y con ello la seguridad pública de la ciudadanía, por referirse a información concerniente al equipamiento, armando, ensamble y características de vehículos que son utilizadas como patrullas y motopatrullas por las personas encargadas (policías municipales y policías viales), de brindar seguridad pública a los habitantes de la demarcación municipal</t>
  </si>
  <si>
    <t>Poone en riesgo  la seguridad pública municipal y con ello la seguridad pública de la ciudadanía, por referirse a información concerniente al equipamiento, armando, ensamble y características de vehículos que son utilizadas como patrullas y motopatrullas por las personas encargadas (policías municipales y policías viales), de brindar seguridad pública a los habitantes de la demarcación municipal</t>
  </si>
  <si>
    <t>Unicamente las números de serie y datos de identificación de las  patrullas.</t>
  </si>
  <si>
    <t>No ha concluido el proceso para que el Municipio de Oaxaca de Juárez, cuente con un lugar o sitio en el cual sean depositados los residuos sólidos urbanos que generan los habitantes del Municipio de Oaxaca de Juárez, de publicitarse toda aquella información derivada de dicho procedimiento, pondría en riesgo el mismo y por ende, la vida y salud de las personas, por tratarse de información que atiende a la protección de un interés público superior para la sociedad.</t>
  </si>
  <si>
    <t>Información relativa al costo y traslado de los residuos sólidos urbanos y el lugar a donde son depositados los residuos sólidos..</t>
  </si>
  <si>
    <t>Cinco años</t>
  </si>
  <si>
    <t>R.R.A.I. 608/2023</t>
  </si>
  <si>
    <t>Contraloría Municipal</t>
  </si>
  <si>
    <t>RESPUESTA SOLICITUD FOLIO 201173224000091</t>
  </si>
  <si>
    <t>INVESTIGACIÓN DEL C. FERDINANDO ROSADO DUARTE-</t>
  </si>
  <si>
    <t>Se recibió la solicitud de acceso a la información identificada con el número de folio 201173224000091</t>
  </si>
  <si>
    <t>Durante el tiempo que dure la investigación.</t>
  </si>
  <si>
    <t>Artículos 113 fracciones IX y XI de la Ley General de Transparencia y Acceso a la Información Pública y 54 fracciones IX y XIII de la Ley de Transparencia, Acceso a la Información Pública y Buen Gobierno del Estado de Oaxaca.</t>
  </si>
  <si>
    <t>Pone en riesgo la presunción de inocencia y el debido proceso.</t>
  </si>
  <si>
    <t>Pone el riesgo un proceso deliberativo.</t>
  </si>
  <si>
    <t>Expediente completo</t>
  </si>
  <si>
    <t>Completo</t>
  </si>
  <si>
    <t xml:space="preserve">Mediante Acta de la Segunda Sesión Ordinaria 2024 del Comité de Transparencia </t>
  </si>
  <si>
    <t>Tesorería Municipal</t>
  </si>
  <si>
    <t>RRA. 398/24</t>
  </si>
  <si>
    <t>RECIBOS DE NÓMINA DE GERARDO ANSELMO GAYTÁN ROSAS</t>
  </si>
  <si>
    <t>Se recibió la solicitud de acceso a la información identificada con el número de folio 201173224000129</t>
  </si>
  <si>
    <t>No está sujeta a ninguna temporalidad por tratarse de información confidencial.</t>
  </si>
  <si>
    <t>Se refiere a la vida privada de una persona.</t>
  </si>
  <si>
    <t>Mediante Acta de la cuarta Sesión Ordinaria  2024 del Comité de Transparencia.</t>
  </si>
  <si>
    <t>Alcaldía Civica Municipal</t>
  </si>
  <si>
    <t>R.R.A.I. 0942/2023</t>
  </si>
  <si>
    <t>DILIGENCIA DE APEO Y DESLINDE</t>
  </si>
  <si>
    <t>Se recibió la solicitud de acceso a la información pública identificad a con el número de folio 201173223000308</t>
  </si>
  <si>
    <t>Artículo 116 de la Ley General de Transparencia y Acceso a la Información Pública, 61 y 62 de la Ley de Transparencia, Acceso a la Información Pública y Buen Gobierno del Estado de Oaxaca,en relación con los artículos 6, 20 y 21 de la Ley General de Protección de Datos Personales en Posesión de Sujetos Obligados y y 5, 13 y 14 de la Ley de Protección de Datos Peronales en Posesión de Sujetos Obligados del Estado de Oaxaca.</t>
  </si>
  <si>
    <t>Se trata de información confidencial y datos personales que hacen identificada e identificable a una persona.</t>
  </si>
  <si>
    <t>Mediante Acta de la Primera Sesión Extraordinaria 2024 del Comité de Transparencia.</t>
  </si>
  <si>
    <t>RRA. 251/24</t>
  </si>
  <si>
    <t>RECIBOS DE NÓMINA DE LA ULTIMA QUINCENA DE LOS MANDOS MEDIOS Y SUPERIORES, SINDICOS Y REGIDORES DEL MUNICIPIO DE OAXACA DE JUÁREZ</t>
  </si>
  <si>
    <t>Se recibió la solicitud de acceso a la información identificada con el número de folio 201173224000099</t>
  </si>
  <si>
    <t>se refiere a la vida privada de una persona.</t>
  </si>
  <si>
    <t>Se testa ,RFC, CURP, número de Seguridad Social, Deducciones.</t>
  </si>
  <si>
    <t>Se testa ,RFC, CURP, número de Seguridad Social, Deducciones.Clave, Categoría y Modalidad</t>
  </si>
  <si>
    <t>Tercera Sesión Extraordinaria 2024 del Comité de Transparencia,</t>
  </si>
  <si>
    <t>Secretaría de Desarrollo Económico</t>
  </si>
  <si>
    <t>RRA. 357/24</t>
  </si>
  <si>
    <t>INICIO DE OPERACIONES COMERCIALES DE LA EMPRESA TRAVER &amp; TOURS</t>
  </si>
  <si>
    <t>Se recibió la solicitud de acceso a la información identificada con el número de folio 201173224000113</t>
  </si>
  <si>
    <t>NOMBRE Y FIRMA DEL APODERADO, NÚMERO DE LIQUIDACIÓN, RFC, DOMICILIO PARTICULAR DEL CONTRIBUYENTE, OBJETO CUENTA, PATRÓN, FOLIO, INTERLOCUTOR COMERCIAL, TELEFONO PARTICULAR, CORREO ELECTRÓNICO, NUMERO DE CELULAR, NÚMERO DE CUENTA PREDIAL, INVERSION ESTIMADA, NUMERO DE PERSONAS QUE ATIENDEN EL LOCAL, FOLIO DEL INE, CONTRIBUYENTE, CUENTA CATASTRAL, BASE GRAVABLE, CÓDIGO QR, NOMBRE DEL ARRENDADOR, DOMICILIO, MONTO DE LA RENTA, NOBMRE DEL PROPIETARIO DEL PREDIO, NUMERO DE CATASTRO, IDCIF, FECHA DE INICIO DE OPERACIÓN, ESTATUS EN EL PADRÓN FISCAL, NOBMRE DE LA ADMINISTRADORA UNICA, NACIONALIDAD, FECHA DE NACIMIENTO, FOLIO, INE, NUMERO DE INSTRUMENTO, DOMICILIO DE LA SOCIEDD.</t>
  </si>
  <si>
    <t>Cuarta Sesión Extrraordinaria 2024 del Comité de Transparencia.</t>
  </si>
  <si>
    <t> Sitio  lugar y destino final de los residuos sólidos, contenida en el Contrato Abierto para la prestación del servicio de traslados de residuos urbanos del Municipio de Oaxaca de Juárez, con la empresa “Transportes Coordinados de la Verde Antequera Sociedad Anónima de Capital Variable, celebrado en el año 2022”.</t>
  </si>
  <si>
    <r>
      <t>“1.- El costo del traslado de las gondolas de basura que cargan diario en riveras del Atoyac? 2.- A donde trasladan los desechos? 3.- El municipio ya cuenta con un predio para el traslado de desechos? 4.- O se utilizaran las riveras del Atoyac de forma permanente? 5.- Requiero el permiso que le otorgo el Municipio de Oaxaca de Juárez a el CATEM por usar las riveras del Atoyac como tiradero partticula. Recurso de Revisión: 6.- calendario de tiradas de basura organicas e inorganicas o cual es la programación.” (Sic)</t>
    </r>
    <r>
      <rPr>
        <b/>
        <i/>
        <sz val="9"/>
        <color rgb="FF000000"/>
        <rFont val="Arial"/>
        <family val="2"/>
      </rPr>
      <t xml:space="preserve"> </t>
    </r>
  </si>
  <si>
    <t>Tesoreria Municipal</t>
  </si>
  <si>
    <t>RRA. 405/24</t>
  </si>
  <si>
    <t>RECIBOS DE NÓMINA DE ALEJANDRO TROCONIS MARTÍNEZ</t>
  </si>
  <si>
    <t>Se recibió la solicitud de acceso a la información identificada con el número de folio 201173224000138</t>
  </si>
  <si>
    <t>Quinta Sesión Extraordinaria 2024 del Comité de Transparencia,</t>
  </si>
  <si>
    <t>RRA. 397/24</t>
  </si>
  <si>
    <t>RECIBOS DE NÓMINA DE ALBA JUDITH JIMENEZ SANTIAGO</t>
  </si>
  <si>
    <t>Se recibió la solicitud de acceso a la información identificada con el número de folio 201173224000130</t>
  </si>
  <si>
    <t>Se recibió la solicitud de acceso a la información identificada con el número de folio 201173224000139</t>
  </si>
  <si>
    <t>RRA. 402/24</t>
  </si>
  <si>
    <t>RECIBOS DE NÓMINA DE JOSÉ LUIS MALDONADO BAUTISTA.</t>
  </si>
  <si>
    <t>RRA.394/24</t>
  </si>
  <si>
    <t>RECIBOS DE NÓMINA DE EMMANUEL ADELFO RAMÍREZ AMAYA.</t>
  </si>
  <si>
    <t>Se recibió la solicitud de acceso a la información identificada con el número de folio 201173224000126</t>
  </si>
  <si>
    <t>RRA.399/24</t>
  </si>
  <si>
    <t>RECIBOS DE NÓMINA DE LUIS MANUEL SÁNCHEZ CASTELLANOS.</t>
  </si>
  <si>
    <t>Se recibió la solicitud de acceso a la información identificada con el número de folio 201173224000136</t>
  </si>
  <si>
    <t>RRA.404/24</t>
  </si>
  <si>
    <t>RECIBOS DE NÓMINA DEISABEL SOSA GUTIÉRREZ</t>
  </si>
  <si>
    <t>Se recibió la solicitud de acceso a la información identificada con el número de folio 201173224000134</t>
  </si>
  <si>
    <t>RRA. 485/24</t>
  </si>
  <si>
    <t>PADRÓN DEL COMERCIO ESTABLECIDO DE OAXACA DE JUÁREZ.</t>
  </si>
  <si>
    <t>Se recibió la solicitud de acceso a la información identificada con el número de folio 201173224000185</t>
  </si>
  <si>
    <t>Datos de identificación del contribuyente, DOMICILIO Y RFC.</t>
  </si>
  <si>
    <t>Séptima Sesión Extraordinaria 2024 del Comité de Transparencia.</t>
  </si>
  <si>
    <t xml:space="preserve">Secretaria de Gobierno </t>
  </si>
  <si>
    <t>PADRÓN DE COMERCIO EN VÍA PUBLICA Y PADRÓN DE LOCATARIOS Y CONCESIONARIOS DE LOS MERCADOS DEL MUNICIPIO DE OAXACA DE JUÁREZ.</t>
  </si>
  <si>
    <t>.</t>
  </si>
  <si>
    <t>C. Alexander Pérez Carrera</t>
  </si>
  <si>
    <t xml:space="preserve">Presidente </t>
  </si>
  <si>
    <t>C. Josefa Caballero Monjandrin.</t>
  </si>
  <si>
    <t>Primera vocal</t>
  </si>
  <si>
    <t>C. David Torres Ramírez</t>
  </si>
  <si>
    <t>Segundo Vocal.</t>
  </si>
  <si>
    <t>COMITÉ DE TRANSPARENCIA,.</t>
  </si>
  <si>
    <t>C. Juan Carlos Chávez Martínez.</t>
  </si>
  <si>
    <t>Secretario Técnico</t>
  </si>
  <si>
    <t>C. Ismael Humberto Ortíz Villarreal</t>
  </si>
  <si>
    <t>Comisario</t>
  </si>
  <si>
    <t>LICITACIÓN PÚBLICA ESTATAL NÚMERO LPE/MOJ/DA/SDRMYSG/TES-01/2019, DE LA CUAL DERIVO LA ADQUISICIÓN DE UNA LICENCIA INFORMATICA PARA EL SISTEMA DE NÓMINA INTEGRAL, CAMEACCOUNTING SOLUTIONES S.A. DE C.V., MISMA QUE GUARDA RELACIÓN CON EL PROCEDIMIENTO DE RESPONSABILIDAD ADMINISTRATIVA NÚMERO OICM/DRACS/01/2024,</t>
  </si>
  <si>
    <t>el 2 de octubre de 2024, a través de la Plataforma Nacional de Transparencia, la Unidad de Transparencia recibió la solicitud de acceso a la información identificada con el número de folio 201173224000255</t>
  </si>
  <si>
    <t>Hasta que concluya el procedimiento administrativo</t>
  </si>
  <si>
    <t>La información no puede ser divulgada anteponiendo el derecho de acceso a la información pues de así realizarlo conllevaría un riesgo inminente de trastocar los diversos derechos fundamentales mencionados tales como el debido proceso, presunción de inocencia y de seguridad jurídica, como así lo establece el más Alto Tribunal de la Nación.</t>
  </si>
  <si>
    <t>Pone en riesgo el debido proceso.</t>
  </si>
  <si>
    <t>Todo el Expediente</t>
  </si>
  <si>
    <t>Primera Sesión Ordinaria del Comité de Transparencia.</t>
  </si>
  <si>
    <t>Artículo 8 de la Constitución Política de los Estados Unidos Mexicanos, 13 de la Constitución Política del Estado Libre y Soberano de Oaxaca; 126 BIS y 126 QUATER, fracciones XVIII y XX de la Ley Orgánica Municipal del Estado de Oaxaca; 197 fracción X, 198, fracción IV y 202, fracción I y XII, del Bando de Policía y Gobierno del Municipio de Oaxaca de Juárez, vigente y adicionalmente, lo establecido en el artículo 1, 6, fracción XXXV, 55, 58, párrafo primero y tercero, fracción I, de la Ley de Transparencia, Acceso a la Información Pública y Buen Gobierno del Estado de Oaxaca, en correlación con los diversos Primero, Séptimo, fracción l, Vigésimo octavo, fracción l, y Trigésimo, fracción I, de los Lineamientos Generales en Materia de Clasificación y Desclasificación de la Información, así como para la Elaboración de Versiones Públicas</t>
  </si>
  <si>
    <t>Total</t>
  </si>
  <si>
    <t>1.- Contrato de arrendamiento sin número del inmueble ubicado en la Calle Agua # 200 esquina con la Calle Brisa, Colonia Lomas del Crestón, Oaxaca de Juárez, se testa la siguiente información: Nombre y datos de identificación de la arrendadora y nombre del aval.
2.- Contrato de Arrendamiento número IMM/001/2025 del Inmueble ubicado en la Jurisdicción del Municipio de Oaxaca de Juárez, se testa lo siguiente: Nombre y datos de identificación del arrendador, domicilio y ubicación del inmueble arrendado, número del instrumento notarial del arrendador y firma del arrendador.
3.- Contrato de Prestación de Servicios número IMM/DIR/002/2025, se testan el nombre, firma, domicilio, datos de identificación y datos fiscales del prestador de servicios.
4.- En lo relativo a la versión pública del Contrato de Prestación de Servicios número IMM/DIR/003/2025, se testan el nombre, datos de identificación, datos fiscales y domicilio del prestador de servicios.
5.- Contrato de Prestación de Servicios número IMM/DIR/004/2025, se testa la información relativa a: Nombre, datos de identificación, domicilio y datos fiscales del prestador de servicios.
6.- Contrato de Prestación de Servicios número IMM/DIR/005/2025 se testan el nombre, firma, domicilio, datos de identificación y fiscales del prestador de servicios.</t>
  </si>
  <si>
    <t>A partir de la celebración y firma de los contratos.</t>
  </si>
  <si>
    <t>artículos 16 segundo párrafo de la Constitución Política de los Estados Unidos Mexicanos, en relación con el 115, 119 de la Nueva Ley General de Transparencia y Acceso a la Información Pública; en relación con los artículos 9, 10, 11, 12, 13, 14, 73 y 74  de la Ley General de Datos Personales en Posesión de Sujetos Obligados, artículos 12, 61 fracción I 63, 72 y 73 fracción II de la Ley de Transparencia, Acceso a la Información Pública y Buen Gobierno para el Estado de Oaxaca, 1°, 14, 24 y 52 de la Ley de Protección de Datos Personales en Posesión de Sujetos Obligados del Estado de Oaxaca, así como los artículos, Trigésimo Octavo, Trigésimo Noveno, Cuadragésimo fracciones I y II  de los Lineamientos Generales en materia de clasificación y desclasificación de la información, así como para la elaboración de versiones públicas</t>
  </si>
  <si>
    <t>Pone en riesgo la vida y la seguridad de las personas.</t>
  </si>
  <si>
    <t xml:space="preserve">“NOMBRE Y DATOS DE IDENTIFICACIÓN DEL ARRENDADOR, DOMICILIO, UBICACIÓN DEL INMUEBLE ARRENDADO, NÚMERO DE INSTRUMENTO NOTARIAL DE LOS ARRENDADORES Y PRESTADORES DE SERVICIOS” </t>
  </si>
  <si>
    <t>Segunda Sesión Ordinaria del Comité de Transparencia.</t>
  </si>
  <si>
    <t>Cuántos locales existen en el mercado Lula y a quienes se les adjudicó, cuál es la situación que guardan cada uno de los locales y locatarios, existe algún local para renta, venta o donación., giros, dueños”, contenida en el DICTAMEN CMYCVP/38/2022. EXPEDIENTE ADMINISTRATIVO "MERCADO LULA'A RELATIVO A LA AUTORIZACIÓN DE SOLICITUDES PARA EL OTORGAMIENTO DE CONCESIONES EN EL "MERCADO LULA 'A Y EL DICTAMEN CMyCVP/15/2022 EXPEDIENTE ADMINISTRATIVO “MERCADO LULA 'A, UBICADO EN AVENIDA CLEL MERCADO NÚMERO 201, COLONIA CENTRAL DE ABASTO, OAXACA DE JUÁREZ, OAXACA</t>
  </si>
  <si>
    <t>3 AÑOS</t>
  </si>
  <si>
    <t xml:space="preserve">artículos 6º. Apartado A de la Constitución Política de los Estados Unidos Mexicanos, 13 de la Constitución Política del Estado Libre y Soberano de Oaxaca; 112 fracción VII de la Ley General de Transparencia y Acceso a la Información Pública, el artículo 54 fracción IX de la Ley de Transparencia, Acceso a la Información Pública y Buen Gobierno del Estado de Oaxaca, en correlación con los diversos Primero, Séptimo, fracción I, Vigésimo octavo, fracción I, y Trigésimo, fracción I, de los Lineamientos Generales en Materia de Clasificación y Desclasificación de la Información, así como para la Elaboración de Versiones Pública, </t>
  </si>
  <si>
    <t>Información reservada por tratarse de un proceso deliberativo.</t>
  </si>
  <si>
    <t>conllevaría a la afectación del proceso deliberativo en curso, previo a que sea adoptada la decisión definitiva, obstaculizando la eficiente y eficaz toma de decisiones, afectándose la discusión y en su caso aprobación de la decisión final que se pretende, con lo que se actualiza un riesgo demostrable al generar un estado de inseguridad jurídica, sin que pase desapercibido que dicha circunstancia puede ocasionar confusión en el público receptor por no ser información verídica y definitiva hasta en tanto no exista una decisión final</t>
  </si>
  <si>
    <t>Toda la información contenida en los dictamenes</t>
  </si>
  <si>
    <t>total</t>
  </si>
  <si>
    <t>Segunda Sesión Extraordinaria del Comité de Transparencia.</t>
  </si>
  <si>
    <t>Artículos 103 primer párrafo, 104 fracciones I, II y III y 113 fracción I de la Ley General de Transparencia, en relación con el artículo 54 fracción I de la Ley de Transparencia, Acceso a la Información Pública y Buen Gobierno del Estado de Oaxaca y los artículos primero, segundo, tercero, cuarto, quinto, sexto y octavo de los Lineamientos para la Clasificación y Desclasificación de la Información Reservada y Elaboración de las Versiones Públicas</t>
  </si>
  <si>
    <t>Artículos 113 fracción V de la Ley General de Transparencia y Acceso a la Información Pública y 54 fracciones I y V de la Ley de Transparencia, Acceso a la Información Pública y Buen Gobierno del estado de Oaxaca.</t>
  </si>
  <si>
    <t xml:space="preserve">Artículos 113 fracción V de la Ley General de Transparencia y Acceso a la Información Pública y 54 fracciones VI,X,XII ,103 de la Ley de Transparencia, Acceso a la Información Pública y Buen Gobierno, </t>
  </si>
  <si>
    <t>Artículo 6 de la Constitución Política de los Estados Unidos Mexicanos, artículos 6 fracción XXXV y fracción V del artículo 54 de la Ley de Transparencia, Acceso a la Información Pública y Buen Gobierno del Estado de Oaxaca, artículo 103 primer párrafo, 104 fracciones I, II y III y 113 de la Ley General de Transparencia, en relación con los artículos primero, segundo, tercero, cuarto, quinto, sexto y octavo de los Lineamientos para la Clasificación y Desclasificación de la Información Reservada y Elaboración de las Versiones Públicas.</t>
  </si>
  <si>
    <t xml:space="preserve">ESTUDIO TÉCNICO DE LÍMITES MÁXIMOS PERMISIBLES DE RUIDO PARA LAS FUENTES FIJAS “SALÓN DE FIESTAS LA FÁBRICA PT”, CONTENIENDO LA SIGUIENTE INFORMACIÓN:  ORDEN DE INSPECCIÓN NÚM. SMACC/PA/019/2023 DE FECHA 20 DE MAYO DEL 2023.ACTA DE INSPECCIÓN EXTRAORDINARIA DE FECHA 20 DE MAYO DEL 2023 ESTADO DE CUENTA NÚM. 303627 DE FECHA 23 DE MAYO DEL 2023. COMPROBANTE FISCAL DIGITAL CON FOLIO NÚM. 2300213409 DE FECHA 24 DE MAYO DEL 2023.CERTIFICADOS DE CALIBRACIÓN, SONÓMETRO NÚMERO DE SERIE 003257, CALIBRADOR MANUAL NÚMERO DE SERIE 10214.CROQUIS DE UBICACIÓN DE FUENTES EMISORAS DE RUIDO Y LUGARES DE MEDICIÓN SEGÚN ZONA CRÍTICA ÚNICA. DETERMINACIÓN DE NIVEL DE FUENTE FIJA (ZONA CRÍTICA ÚNICA). DICTAMEN TÉCNICO DE MEDICIÓN DE RUIDO QUE SE REALIZA DE CONFORMIDAD CON EL PROCEDIMIENTO QUE SEÑALA LA NORMA OFICIAL MEXICANA NOM-081-SEMARNAT-1994, RELATIVO AL ESTABLECIMIENTO COMERCIAL DENOMINADO “LA FÁBRICA PT”, CON DOMICILIO EN CALLE MACEDONIO ALCALÁ NÚM. 907, BARRIO XOCHIMILCO, CENTRO, OAXACA DE JUÁREZ, OAXACA”, </t>
  </si>
  <si>
    <t>A partir de la presentación de la solicitud de acceso a la información con número de folio 201173225000097</t>
  </si>
  <si>
    <t>3 años</t>
  </si>
  <si>
    <t>en la fracción XI del artículo 112 de la Ley General de Transparencia y Acceso a la Información Pública, y 54 fracción XI, y debe entenderse que su divulgación puede implicar una ventaja indebida para intereses distintos, tomando en consideración que la información relativa a un procedimiento seguido en forma de juicio hasta en tanto no ha quedado firme, podría implicar que el mismo se ventile en lugares distintos a los impartidores de justicia, como por ejemplo los medios de comunicación, lo que conllevaría a la violación de la normatividad, causaría un grave perjuicio al interés y orden público, por lo que limitar el contenido de la información, resulta el medio más adecuado para evitar perjuicio alguno. De conformidad con el trigésimo tercero de los Lineamientos Generales en Materia de Clasificación y Desclasificación de la Información, así como para la Elaboración de Versiones Públicas.</t>
  </si>
  <si>
    <t>Afecta o vulnera la conducción de los expedientes judiciales o de los procedimientos administrativos seguidos en forma de juicio, incluidos los de denuncias, inconformidades, responsabilidades administrativas y resarcitorias o afecte la administración de justicia o la seguridad de una persona denunciante, querellante o testigo, así como sus familias, en los términos de las disposiciones jurídicas aplicables en tanto no hayan causado estado</t>
  </si>
  <si>
    <t>Todo el expediente,</t>
  </si>
  <si>
    <t>24/06(2025</t>
  </si>
  <si>
    <t>3a. Sesión Extraordinaria del Comité de Tranparencia.</t>
  </si>
  <si>
    <t>LC-0593D/11, 2195, LC-1291D/16, LC/1795/D/21 3613 Y 6434 EN LAS QUE SE PROPORCIONA EL NOMBRE DEL TITULAR Y DOMICILIOS”</t>
  </si>
  <si>
    <t xml:space="preserve">artículos 16 segundo párrafo de la Constitución Política de los Estados Unidos Mexicanos, en relación con el 115, 119 de la Nueva Ley General de Transparencia y Acceso a la Información Pública; en relación con los artículos 9, 10, 11, 12, 13, 14, 73 y 74  de la Ley General de Datos Personales en Posesión de Sujetos Obligados, artículos 12, 61 fracción I 63, 72 y 73 fracción II de la Ley de Transparencia, Acceso a la Información Pública y Buen Gobierno para el Estado de Oaxaca, 1°, 14, 24 y 52 de la Ley de Protección de Datos Personales en Posesión de Sujetos Obligados del Estado de Oaxaca, así como los artículos, Trigésimo Octavo, Trigésimo Noveno, Cuadragésimo fracciones I y II  de los Lineamientos Generales en materia de clasificación y desclasificación de la información, así como para la elaboración de versiones públicas </t>
  </si>
  <si>
    <t>Se refiere a información confidencial y de datos personales de una persona física identificada e identificable.</t>
  </si>
  <si>
    <t>Se trata de información relativa a un procedimiento seguido en forma de juicio y no ha causado estado.</t>
  </si>
  <si>
    <t>Información clasificada como confidencial y de datos personales.</t>
  </si>
  <si>
    <t>Versiones Públicas</t>
  </si>
  <si>
    <t>Confidencial</t>
  </si>
  <si>
    <t>1er Semestre 2025</t>
  </si>
  <si>
    <t>08//10/2024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</si>
</sst>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font>
    <font>
      <sz val="10"/>
      <color rgb="FF000000"/>
      <name val="Arial"/>
      <family val="2"/>
    </font>
    <font>
      <b/>
      <sz val="14"/>
      <color rgb="FF000000"/>
      <name val="Calibri"/>
      <family val="2"/>
    </font>
    <font>
      <b/>
      <sz val="14"/>
      <color theme="0"/>
      <name val="Calibri"/>
      <family val="2"/>
    </font>
    <font>
      <sz val="14"/>
      <color rgb="FF000000"/>
      <name val="Calibri"/>
      <family val="2"/>
    </font>
    <font>
      <b/>
      <sz val="28"/>
      <color theme="0"/>
      <name val="Calibri"/>
      <family val="2"/>
    </font>
    <font>
      <sz val="11"/>
      <color rgb="FF000000"/>
      <name val="Arial"/>
      <family val="2"/>
    </font>
    <font>
      <b/>
      <sz val="16"/>
      <color theme="0"/>
      <name val="Calibri"/>
      <family val="2"/>
    </font>
    <font>
      <sz val="9"/>
      <color rgb="FF000000"/>
      <name val="Arial"/>
      <family val="2"/>
    </font>
    <font>
      <b/>
      <sz val="9"/>
      <color rgb="FF000000"/>
      <name val="Arial"/>
      <family val="2"/>
    </font>
    <font>
      <b/>
      <i/>
      <sz val="9"/>
      <color rgb="FF000000"/>
      <name val="Arial"/>
      <family val="2"/>
    </font>
    <font>
      <b/>
      <sz val="11"/>
      <color rgb="FF000000"/>
      <name val="Arial"/>
      <family val="2"/>
    </font>
    <font>
      <sz val="12"/>
      <color rgb="FF000000"/>
      <name val="Arial"/>
      <family val="2"/>
    </font>
    <font>
      <b/>
      <sz val="12"/>
      <color rgb="FF000000"/>
      <name val="Arial"/>
      <family val="2"/>
    </font>
  </fonts>
  <fills count="5">
    <fill>
      <patternFill patternType="none"/>
    </fill>
    <fill>
      <patternFill patternType="gray125"/>
    </fill>
    <fill>
      <patternFill patternType="solid">
        <fgColor rgb="FFA50021"/>
        <bgColor rgb="FFE4DFEC"/>
      </patternFill>
    </fill>
    <fill>
      <patternFill patternType="solid">
        <fgColor theme="2" tint="-9.9978637043366805E-2"/>
        <bgColor indexed="64"/>
      </patternFill>
    </fill>
    <fill>
      <patternFill patternType="solid">
        <fgColor theme="2" tint="-9.9978637043366805E-2"/>
        <bgColor rgb="FFE4DFE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000000"/>
      </top>
      <bottom/>
      <diagonal/>
    </border>
  </borders>
  <cellStyleXfs count="2">
    <xf numFmtId="0" fontId="0" fillId="0" borderId="0"/>
    <xf numFmtId="0" fontId="1" fillId="0" borderId="0" applyNumberFormat="0" applyBorder="0" applyProtection="0"/>
  </cellStyleXfs>
  <cellXfs count="62">
    <xf numFmtId="0" fontId="0" fillId="0" borderId="0" xfId="0"/>
    <xf numFmtId="0" fontId="0" fillId="0" borderId="0" xfId="0" applyAlignment="1">
      <alignment wrapText="1"/>
    </xf>
    <xf numFmtId="0" fontId="4" fillId="0" borderId="0" xfId="0" applyFont="1"/>
    <xf numFmtId="0" fontId="3" fillId="2" borderId="1" xfId="0" applyFont="1" applyFill="1" applyBorder="1" applyAlignment="1">
      <alignment horizontal="center" vertical="top" wrapText="1"/>
    </xf>
    <xf numFmtId="0" fontId="4" fillId="0" borderId="0" xfId="0" applyFont="1" applyAlignment="1">
      <alignment horizontal="left"/>
    </xf>
    <xf numFmtId="0" fontId="0" fillId="3" borderId="0" xfId="0" applyFill="1"/>
    <xf numFmtId="0" fontId="2" fillId="3" borderId="0" xfId="0" applyFont="1" applyFill="1" applyAlignment="1">
      <alignment vertical="center"/>
    </xf>
    <xf numFmtId="0" fontId="2" fillId="3" borderId="0" xfId="0" applyFont="1" applyFill="1" applyAlignment="1">
      <alignment horizontal="center"/>
    </xf>
    <xf numFmtId="0" fontId="4" fillId="3" borderId="0" xfId="0" applyFont="1" applyFill="1" applyAlignment="1">
      <alignment vertical="center"/>
    </xf>
    <xf numFmtId="0" fontId="4" fillId="3" borderId="0" xfId="0" applyFont="1" applyFill="1"/>
    <xf numFmtId="0" fontId="0" fillId="0" borderId="3" xfId="0" applyBorder="1"/>
    <xf numFmtId="0" fontId="7" fillId="2" borderId="1" xfId="0" applyFont="1" applyFill="1" applyBorder="1" applyAlignment="1">
      <alignment horizontal="center" vertical="top" wrapText="1"/>
    </xf>
    <xf numFmtId="0" fontId="2" fillId="4" borderId="4" xfId="0" applyFont="1" applyFill="1" applyBorder="1" applyAlignment="1">
      <alignment vertical="center"/>
    </xf>
    <xf numFmtId="0" fontId="2" fillId="3" borderId="0" xfId="0" applyFont="1" applyFill="1" applyAlignment="1">
      <alignment horizontal="center" vertical="center"/>
    </xf>
    <xf numFmtId="0" fontId="7" fillId="2"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top" wrapText="1"/>
    </xf>
    <xf numFmtId="0" fontId="0" fillId="0" borderId="1" xfId="0" applyBorder="1"/>
    <xf numFmtId="0" fontId="8" fillId="0" borderId="1" xfId="0" applyFont="1" applyBorder="1" applyAlignment="1">
      <alignment wrapText="1"/>
    </xf>
    <xf numFmtId="0" fontId="9" fillId="0" borderId="1"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8" fillId="0" borderId="1" xfId="0" applyFont="1" applyBorder="1" applyAlignment="1">
      <alignment horizontal="left" vertical="top" wrapText="1"/>
    </xf>
    <xf numFmtId="0" fontId="8" fillId="0" borderId="2" xfId="0" applyFont="1" applyBorder="1" applyAlignment="1">
      <alignment horizontal="center" vertical="top" wrapText="1"/>
    </xf>
    <xf numFmtId="14" fontId="8" fillId="0" borderId="2" xfId="0" applyNumberFormat="1" applyFont="1" applyBorder="1" applyAlignment="1">
      <alignment horizontal="left" vertical="top"/>
    </xf>
    <xf numFmtId="14" fontId="8" fillId="0" borderId="2" xfId="0" applyNumberFormat="1"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center" vertical="top"/>
    </xf>
    <xf numFmtId="14" fontId="8" fillId="0" borderId="1" xfId="0" applyNumberFormat="1" applyFont="1" applyBorder="1" applyAlignment="1">
      <alignment horizontal="left" vertical="top"/>
    </xf>
    <xf numFmtId="0" fontId="9" fillId="0" borderId="1" xfId="0" applyFont="1" applyBorder="1" applyAlignment="1">
      <alignment horizontal="center" vertical="center"/>
    </xf>
    <xf numFmtId="14" fontId="8" fillId="0" borderId="2" xfId="0" applyNumberFormat="1" applyFont="1" applyBorder="1" applyAlignment="1">
      <alignment horizontal="center" vertical="top" wrapText="1"/>
    </xf>
    <xf numFmtId="14" fontId="8"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4" fontId="8" fillId="0" borderId="1" xfId="0" applyNumberFormat="1" applyFont="1" applyBorder="1" applyAlignment="1">
      <alignment horizontal="left" vertical="top" wrapText="1"/>
    </xf>
    <xf numFmtId="0" fontId="8" fillId="0" borderId="1" xfId="0" applyFont="1" applyBorder="1"/>
    <xf numFmtId="14" fontId="8" fillId="0" borderId="1" xfId="0" applyNumberFormat="1" applyFont="1" applyBorder="1" applyAlignment="1">
      <alignment horizontal="left"/>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6" fillId="0" borderId="0" xfId="0"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center" vertical="center" wrapText="1"/>
    </xf>
    <xf numFmtId="0" fontId="12" fillId="0" borderId="0" xfId="0" applyFont="1" applyAlignment="1">
      <alignment vertical="center"/>
    </xf>
    <xf numFmtId="0" fontId="13" fillId="0" borderId="7" xfId="0" applyFont="1" applyBorder="1" applyAlignment="1">
      <alignment horizontal="center" vertical="center" wrapText="1"/>
    </xf>
    <xf numFmtId="0" fontId="9" fillId="0" borderId="0" xfId="0" applyFont="1" applyAlignment="1">
      <alignment horizontal="center" vertical="center"/>
    </xf>
    <xf numFmtId="0" fontId="8" fillId="0" borderId="0" xfId="0" applyFont="1"/>
    <xf numFmtId="0" fontId="8" fillId="0" borderId="0" xfId="0" applyFont="1" applyAlignment="1">
      <alignment wrapText="1"/>
    </xf>
    <xf numFmtId="0" fontId="8" fillId="0" borderId="0" xfId="0" applyFont="1" applyAlignment="1">
      <alignment horizontal="left" vertical="top" wrapText="1"/>
    </xf>
    <xf numFmtId="14" fontId="8" fillId="0" borderId="0" xfId="0" applyNumberFormat="1" applyFont="1" applyAlignment="1">
      <alignment horizontal="left" vertical="top" wrapText="1"/>
    </xf>
    <xf numFmtId="14" fontId="8" fillId="0" borderId="0" xfId="0" applyNumberFormat="1" applyFont="1" applyAlignment="1">
      <alignment horizontal="left"/>
    </xf>
    <xf numFmtId="0" fontId="13" fillId="0" borderId="0" xfId="0" applyFont="1" applyAlignment="1">
      <alignment horizontal="center" vertical="top" wrapText="1"/>
    </xf>
    <xf numFmtId="14" fontId="8" fillId="0" borderId="1" xfId="0" applyNumberFormat="1" applyFont="1" applyBorder="1" applyAlignment="1">
      <alignment horizontal="center"/>
    </xf>
    <xf numFmtId="0" fontId="8" fillId="0" borderId="1" xfId="0" applyFont="1" applyBorder="1" applyAlignment="1">
      <alignment horizontal="center"/>
    </xf>
    <xf numFmtId="14" fontId="8" fillId="0" borderId="1" xfId="0" applyNumberFormat="1" applyFont="1" applyBorder="1"/>
    <xf numFmtId="0" fontId="2" fillId="4" borderId="1" xfId="0" applyFont="1" applyFill="1" applyBorder="1" applyAlignment="1">
      <alignment horizontal="left"/>
    </xf>
    <xf numFmtId="0" fontId="5" fillId="3" borderId="0" xfId="0" applyFont="1" applyFill="1" applyAlignment="1">
      <alignment horizontal="center" vertical="center" wrapText="1"/>
    </xf>
    <xf numFmtId="49" fontId="2" fillId="4" borderId="1" xfId="0" applyNumberFormat="1" applyFont="1" applyFill="1" applyBorder="1" applyAlignment="1">
      <alignment horizontal="left"/>
    </xf>
    <xf numFmtId="0" fontId="12" fillId="0" borderId="0" xfId="0" applyFont="1" applyAlignment="1">
      <alignment horizontal="center" vertical="center" wrapText="1"/>
    </xf>
  </cellXfs>
  <cellStyles count="2">
    <cellStyle name="Normal" xfId="0" builtinId="0" customBuiltin="1"/>
    <cellStyle name="Normal 3" xfId="1" xr:uid="{00000000-0005-0000-0000-000001000000}"/>
  </cellStyles>
  <dxfs count="17">
    <dxf>
      <border outline="0">
        <left style="thin">
          <color auto="1"/>
        </left>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fill>
        <patternFill patternType="none">
          <fgColor indexed="64"/>
          <bgColor indexed="65"/>
        </patternFill>
      </fill>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indexed="64"/>
        </left>
        <right style="thin">
          <color auto="1"/>
        </right>
        <top style="thin">
          <color indexed="64"/>
        </top>
        <bottom style="thin">
          <color indexed="64"/>
        </bottom>
      </border>
    </dxf>
    <dxf>
      <font>
        <b/>
        <strike val="0"/>
        <outline val="0"/>
        <shadow val="0"/>
        <u val="none"/>
        <vertAlign val="baseline"/>
        <sz val="14"/>
        <color theme="0"/>
        <name val="Calibri"/>
        <scheme val="none"/>
      </font>
      <fill>
        <patternFill patternType="solid">
          <fgColor rgb="FFE4DFEC"/>
          <bgColor rgb="FFA50021"/>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723900</xdr:colOff>
      <xdr:row>0</xdr:row>
      <xdr:rowOff>95250</xdr:rowOff>
    </xdr:from>
    <xdr:to>
      <xdr:col>5</xdr:col>
      <xdr:colOff>142875</xdr:colOff>
      <xdr:row>1</xdr:row>
      <xdr:rowOff>793741</xdr:rowOff>
    </xdr:to>
    <xdr:pic>
      <xdr:nvPicPr>
        <xdr:cNvPr id="3" name="Imagen 2">
          <a:extLst>
            <a:ext uri="{FF2B5EF4-FFF2-40B4-BE49-F238E27FC236}">
              <a16:creationId xmlns:a16="http://schemas.microsoft.com/office/drawing/2014/main" id="{69397119-9FCC-445A-AA63-D0E86F507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95250"/>
          <a:ext cx="2590800" cy="9366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7:Y15" totalsRowShown="0" headerRowDxfId="16">
  <tableColumns count="23">
    <tableColumn id="1" xr3:uid="{00000000-0010-0000-0000-000001000000}" name="Área o unidad administrativa" dataDxfId="15"/>
    <tableColumn id="2" xr3:uid="{00000000-0010-0000-0000-000002000000}" name="Nombre del expediente o documento" dataDxfId="14"/>
    <tableColumn id="3" xr3:uid="{00000000-0010-0000-0000-000003000000}" name="Tema" dataDxfId="13"/>
    <tableColumn id="4" xr3:uid="{00000000-0010-0000-0000-000004000000}" name="Momento de la clasificación de la información como reservada" dataDxfId="12"/>
    <tableColumn id="5" xr3:uid="{00000000-0010-0000-0000-000005000000}" name="Plazo de reserva" dataDxfId="11"/>
    <tableColumn id="6" xr3:uid="{00000000-0010-0000-0000-000006000000}" name="Fecha de inicio de la clasificación" dataDxfId="10"/>
    <tableColumn id="7" xr3:uid="{00000000-0010-0000-0000-000007000000}" name="Fecha de término de la clasificación" dataDxfId="9"/>
    <tableColumn id="8" xr3:uid="{00000000-0010-0000-0000-000008000000}" name="Fundamento legal de la clasificación Artículo 113 de la Ley General de Transparencia y Acceso a la Información Pública, " dataDxfId="8"/>
    <tableColumn id="9" xr3:uid="{00000000-0010-0000-0000-000009000000}" name="Justificación" dataDxfId="7"/>
    <tableColumn id="10" xr3:uid="{00000000-0010-0000-0000-00000A000000}" name="Razones y motivos de la clasificación" dataDxfId="6"/>
    <tableColumn id="11" xr3:uid="{00000000-0010-0000-0000-00000B000000}" name="Clasificación completa o parcial" dataDxfId="5"/>
    <tableColumn id="12" xr3:uid="{00000000-0010-0000-0000-00000C000000}" name="Partes o secciones que se clasifican" dataDxfId="4"/>
    <tableColumn id="13" xr3:uid="{00000000-0010-0000-0000-00000D000000}" name="Fecha del acta en donde el Comité de Transparencia confirmó la clasificación" dataDxfId="3"/>
    <tableColumn id="14" xr3:uid="{00000000-0010-0000-0000-00000E000000}" name="Estatus del expediente" dataDxfId="2"/>
    <tableColumn id="15" xr3:uid="{00000000-0010-0000-0000-00000F000000}" name="Fecha de confirmación del plazo de reserva del expediente." dataDxfId="1"/>
    <tableColumn id="16" xr3:uid="{00000000-0010-0000-0000-000010000000}" name="Plazo de ampliación de reserva  (años)" dataDxfId="0"/>
    <tableColumn id="17" xr3:uid="{00000000-0010-0000-0000-000011000000}" name="Fecha de inicio del plazo de ampliación de reserva"/>
    <tableColumn id="18" xr3:uid="{00000000-0010-0000-0000-000012000000}" name="Fecha de término del plazo de ampliación de  reserva"/>
    <tableColumn id="19" xr3:uid="{00000000-0010-0000-0000-000013000000}" name="Fundamento legal del plazo de ampliación de reserva"/>
    <tableColumn id="20" xr3:uid="{00000000-0010-0000-0000-000014000000}" name="Justificación del plazo de ampliación de reserva"/>
    <tableColumn id="21" xr3:uid="{00000000-0010-0000-0000-000015000000}" name="Razones y motivos del plazo de ampliación de reserva"/>
    <tableColumn id="22" xr3:uid="{00000000-0010-0000-0000-000016000000}" name="Clasificación completa o parcial de la ampliación de reserva"/>
    <tableColumn id="23" xr3:uid="{00000000-0010-0000-0000-000017000000}"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8"/>
  <sheetViews>
    <sheetView tabSelected="1" zoomScaleNormal="100" workbookViewId="0">
      <selection activeCell="B6" sqref="B6"/>
    </sheetView>
  </sheetViews>
  <sheetFormatPr baseColWidth="10" defaultRowHeight="15" x14ac:dyDescent="0.25"/>
  <cols>
    <col min="2" max="2" width="12.28515625" style="18" customWidth="1"/>
    <col min="3" max="3" width="21.85546875" hidden="1" customWidth="1"/>
    <col min="4" max="4" width="22.7109375" hidden="1" customWidth="1"/>
    <col min="5" max="5" width="35.28515625" customWidth="1"/>
    <col min="6" max="6" width="47.28515625" customWidth="1"/>
    <col min="7" max="7" width="30.42578125" customWidth="1"/>
    <col min="8" max="8" width="21.28515625" customWidth="1"/>
    <col min="9" max="9" width="23" customWidth="1"/>
    <col min="10" max="10" width="35" customWidth="1"/>
    <col min="11" max="11" width="36.28515625" customWidth="1"/>
    <col min="12" max="12" width="39.42578125" customWidth="1"/>
    <col min="13" max="13" width="20.28515625" customWidth="1"/>
    <col min="14" max="14" width="23.42578125" customWidth="1"/>
    <col min="15" max="15" width="26.42578125" customWidth="1"/>
    <col min="16" max="16" width="21.140625" customWidth="1"/>
    <col min="17" max="17" width="24.140625" customWidth="1"/>
    <col min="18" max="18" width="36.85546875" hidden="1" customWidth="1"/>
    <col min="19" max="19" width="47.28515625" hidden="1" customWidth="1"/>
    <col min="20" max="20" width="50" hidden="1" customWidth="1"/>
    <col min="21" max="21" width="50.140625" hidden="1" customWidth="1"/>
    <col min="22" max="22" width="45" hidden="1" customWidth="1"/>
    <col min="23" max="23" width="50.42578125" hidden="1" customWidth="1"/>
    <col min="24" max="24" width="32.28515625" hidden="1" customWidth="1"/>
    <col min="25" max="25" width="65.28515625" hidden="1" customWidth="1"/>
    <col min="26" max="26" width="11.42578125" customWidth="1"/>
  </cols>
  <sheetData>
    <row r="1" spans="1:26" ht="18.75" customHeight="1" x14ac:dyDescent="0.25">
      <c r="B1" s="13" t="s">
        <v>25</v>
      </c>
      <c r="C1" s="5"/>
      <c r="D1" s="59" t="s">
        <v>26</v>
      </c>
      <c r="E1" s="59"/>
      <c r="F1" s="59"/>
      <c r="G1" s="59"/>
      <c r="H1" s="59"/>
      <c r="I1" s="59"/>
      <c r="J1" s="59"/>
      <c r="K1" s="59"/>
      <c r="L1" s="59"/>
      <c r="M1" s="59"/>
      <c r="N1" s="59"/>
      <c r="O1" s="59"/>
      <c r="P1" s="59"/>
      <c r="Q1" s="59"/>
      <c r="R1" s="6"/>
      <c r="S1" s="6"/>
      <c r="T1" s="6"/>
      <c r="U1" s="6"/>
      <c r="V1" s="6"/>
      <c r="W1" s="6"/>
      <c r="X1" s="6"/>
      <c r="Y1" s="5"/>
      <c r="Z1" s="5"/>
    </row>
    <row r="2" spans="1:26" ht="84.75" customHeight="1" x14ac:dyDescent="0.3">
      <c r="B2" s="13"/>
      <c r="C2" s="7"/>
      <c r="D2" s="59"/>
      <c r="E2" s="59"/>
      <c r="F2" s="59"/>
      <c r="G2" s="59"/>
      <c r="H2" s="59"/>
      <c r="I2" s="59"/>
      <c r="J2" s="59"/>
      <c r="K2" s="59"/>
      <c r="L2" s="59"/>
      <c r="M2" s="59"/>
      <c r="N2" s="59"/>
      <c r="O2" s="59"/>
      <c r="P2" s="59"/>
      <c r="Q2" s="59"/>
      <c r="R2" s="7"/>
      <c r="S2" s="7"/>
      <c r="T2" s="7"/>
      <c r="U2" s="7"/>
      <c r="V2" s="7"/>
      <c r="W2" s="7"/>
      <c r="X2" s="5"/>
      <c r="Y2" s="5"/>
      <c r="Z2" s="5"/>
    </row>
    <row r="3" spans="1:26" ht="27" customHeight="1" x14ac:dyDescent="0.3">
      <c r="B3" s="15"/>
      <c r="C3" s="12" t="s">
        <v>0</v>
      </c>
      <c r="D3" s="58" t="s">
        <v>1</v>
      </c>
      <c r="E3" s="58"/>
      <c r="F3" s="58"/>
      <c r="G3" s="58"/>
      <c r="H3" s="58"/>
      <c r="I3" s="58"/>
      <c r="J3" s="58"/>
      <c r="K3" s="58"/>
      <c r="L3" s="58"/>
      <c r="M3" s="58"/>
      <c r="N3" s="58"/>
      <c r="O3" s="58"/>
      <c r="P3" s="58"/>
      <c r="Q3" s="58"/>
      <c r="R3" s="8"/>
      <c r="S3" s="8"/>
      <c r="T3" s="8"/>
      <c r="U3" s="8"/>
      <c r="V3" s="8"/>
      <c r="W3" s="8"/>
      <c r="X3" s="8"/>
      <c r="Y3" s="9"/>
      <c r="Z3" s="5"/>
    </row>
    <row r="4" spans="1:26" ht="24" customHeight="1" x14ac:dyDescent="0.3">
      <c r="B4" s="16"/>
      <c r="C4" s="12" t="s">
        <v>2</v>
      </c>
      <c r="D4" s="58" t="s">
        <v>221</v>
      </c>
      <c r="E4" s="58"/>
      <c r="F4" s="58"/>
      <c r="G4" s="58"/>
      <c r="H4" s="58"/>
      <c r="I4" s="58"/>
      <c r="J4" s="58"/>
      <c r="K4" s="58"/>
      <c r="L4" s="58"/>
      <c r="M4" s="58"/>
      <c r="N4" s="58"/>
      <c r="O4" s="58"/>
      <c r="P4" s="58"/>
      <c r="Q4" s="58"/>
      <c r="R4" s="8"/>
      <c r="S4" s="8"/>
      <c r="T4" s="8"/>
      <c r="U4" s="8"/>
      <c r="V4" s="8"/>
      <c r="W4" s="8"/>
      <c r="X4" s="8"/>
      <c r="Y4" s="9"/>
      <c r="Z4" s="5"/>
    </row>
    <row r="5" spans="1:26" ht="25.15" customHeight="1" x14ac:dyDescent="0.3">
      <c r="B5" s="17"/>
      <c r="C5" s="12" t="s">
        <v>3</v>
      </c>
      <c r="D5" s="60"/>
      <c r="E5" s="60"/>
      <c r="F5" s="60"/>
      <c r="G5" s="60"/>
      <c r="H5" s="60"/>
      <c r="I5" s="60"/>
      <c r="J5" s="60"/>
      <c r="K5" s="60"/>
      <c r="L5" s="60"/>
      <c r="M5" s="60"/>
      <c r="N5" s="60"/>
      <c r="O5" s="60"/>
      <c r="P5" s="60"/>
      <c r="Q5" s="60"/>
      <c r="R5" s="8"/>
      <c r="S5" s="8"/>
      <c r="T5" s="8"/>
      <c r="U5" s="8"/>
      <c r="V5" s="8"/>
      <c r="W5" s="8"/>
      <c r="X5" s="8"/>
      <c r="Y5" s="9"/>
      <c r="Z5" s="5"/>
    </row>
    <row r="6" spans="1:26" ht="18.75" x14ac:dyDescent="0.3">
      <c r="C6" s="2"/>
      <c r="D6" s="2"/>
      <c r="E6" s="2"/>
      <c r="F6" s="2"/>
      <c r="G6" s="2"/>
      <c r="H6" s="2"/>
      <c r="I6" s="2"/>
      <c r="J6" s="2"/>
      <c r="K6" s="4"/>
      <c r="L6" s="2"/>
      <c r="M6" s="2"/>
      <c r="N6" s="2"/>
      <c r="O6" s="2"/>
      <c r="P6" s="2"/>
      <c r="Q6" s="2"/>
      <c r="R6" s="2"/>
      <c r="S6" s="2"/>
      <c r="T6" s="2"/>
      <c r="U6" s="2"/>
      <c r="V6" s="2"/>
      <c r="W6" s="2"/>
      <c r="X6" s="2"/>
      <c r="Y6" s="2"/>
    </row>
    <row r="7" spans="1:26" s="1" customFormat="1" ht="124.15" customHeight="1" x14ac:dyDescent="0.25">
      <c r="B7" s="14" t="s">
        <v>72</v>
      </c>
      <c r="C7" s="11" t="s">
        <v>4</v>
      </c>
      <c r="D7" s="11" t="s">
        <v>5</v>
      </c>
      <c r="E7" s="11" t="s">
        <v>6</v>
      </c>
      <c r="F7" s="11" t="s">
        <v>7</v>
      </c>
      <c r="G7" s="11" t="s">
        <v>8</v>
      </c>
      <c r="H7" s="11" t="s">
        <v>9</v>
      </c>
      <c r="I7" s="11" t="s">
        <v>10</v>
      </c>
      <c r="J7" s="11" t="s">
        <v>50</v>
      </c>
      <c r="K7" s="11" t="s">
        <v>11</v>
      </c>
      <c r="L7" s="11" t="s">
        <v>12</v>
      </c>
      <c r="M7" s="11" t="s">
        <v>13</v>
      </c>
      <c r="N7" s="11" t="s">
        <v>14</v>
      </c>
      <c r="O7" s="11" t="s">
        <v>15</v>
      </c>
      <c r="P7" s="11" t="s">
        <v>16</v>
      </c>
      <c r="Q7" s="11" t="s">
        <v>31</v>
      </c>
      <c r="R7" s="3" t="s">
        <v>17</v>
      </c>
      <c r="S7" s="3" t="s">
        <v>18</v>
      </c>
      <c r="T7" s="3" t="s">
        <v>19</v>
      </c>
      <c r="U7" s="3" t="s">
        <v>20</v>
      </c>
      <c r="V7" s="3" t="s">
        <v>21</v>
      </c>
      <c r="W7" s="3" t="s">
        <v>22</v>
      </c>
      <c r="X7" s="3" t="s">
        <v>23</v>
      </c>
      <c r="Y7" s="3" t="s">
        <v>24</v>
      </c>
    </row>
    <row r="8" spans="1:26" s="1" customFormat="1" ht="93.75" customHeight="1" x14ac:dyDescent="0.25">
      <c r="B8" s="22">
        <v>1</v>
      </c>
      <c r="C8" s="29" t="s">
        <v>44</v>
      </c>
      <c r="D8" s="29" t="s">
        <v>45</v>
      </c>
      <c r="E8" s="25" t="s">
        <v>46</v>
      </c>
      <c r="F8" s="25" t="s">
        <v>47</v>
      </c>
      <c r="G8" s="30" t="s">
        <v>48</v>
      </c>
      <c r="H8" s="31">
        <v>44970</v>
      </c>
      <c r="I8" s="31">
        <v>46796</v>
      </c>
      <c r="J8" s="25" t="s">
        <v>49</v>
      </c>
      <c r="K8" s="25" t="s">
        <v>51</v>
      </c>
      <c r="L8" s="25" t="s">
        <v>52</v>
      </c>
      <c r="M8" s="29" t="s">
        <v>27</v>
      </c>
      <c r="N8" s="25" t="s">
        <v>97</v>
      </c>
      <c r="O8" s="31">
        <v>45125</v>
      </c>
      <c r="P8" s="29" t="s">
        <v>28</v>
      </c>
      <c r="Q8" s="25" t="s">
        <v>53</v>
      </c>
      <c r="R8"/>
      <c r="S8"/>
      <c r="T8"/>
      <c r="U8"/>
      <c r="V8"/>
      <c r="W8"/>
      <c r="X8"/>
      <c r="Y8"/>
    </row>
    <row r="9" spans="1:26" ht="204" customHeight="1" x14ac:dyDescent="0.25">
      <c r="B9" s="22">
        <v>2</v>
      </c>
      <c r="C9" s="23" t="s">
        <v>37</v>
      </c>
      <c r="D9" s="24" t="s">
        <v>33</v>
      </c>
      <c r="E9" s="24" t="s">
        <v>32</v>
      </c>
      <c r="F9" s="25" t="s">
        <v>34</v>
      </c>
      <c r="G9" s="26" t="s">
        <v>81</v>
      </c>
      <c r="H9" s="27">
        <v>45082</v>
      </c>
      <c r="I9" s="27">
        <v>46909</v>
      </c>
      <c r="J9" s="23" t="s">
        <v>38</v>
      </c>
      <c r="K9" s="23" t="s">
        <v>35</v>
      </c>
      <c r="L9" s="23" t="s">
        <v>96</v>
      </c>
      <c r="M9" s="24" t="s">
        <v>27</v>
      </c>
      <c r="N9" s="23" t="s">
        <v>36</v>
      </c>
      <c r="O9" s="27">
        <v>45037</v>
      </c>
      <c r="P9" s="24" t="s">
        <v>28</v>
      </c>
      <c r="Q9" s="23" t="s">
        <v>40</v>
      </c>
      <c r="R9" s="10"/>
    </row>
    <row r="10" spans="1:26" ht="186.75" customHeight="1" x14ac:dyDescent="0.25">
      <c r="B10" s="32">
        <v>3</v>
      </c>
      <c r="C10" s="23" t="s">
        <v>59</v>
      </c>
      <c r="D10" s="24" t="s">
        <v>42</v>
      </c>
      <c r="E10" s="23" t="s">
        <v>64</v>
      </c>
      <c r="F10" s="25" t="s">
        <v>60</v>
      </c>
      <c r="G10" s="25" t="s">
        <v>55</v>
      </c>
      <c r="H10" s="33">
        <v>45077</v>
      </c>
      <c r="I10" s="27">
        <v>45077</v>
      </c>
      <c r="J10" s="23" t="s">
        <v>203</v>
      </c>
      <c r="K10" s="23" t="s">
        <v>30</v>
      </c>
      <c r="L10" s="23" t="s">
        <v>96</v>
      </c>
      <c r="M10" s="23" t="s">
        <v>39</v>
      </c>
      <c r="N10" s="23" t="s">
        <v>65</v>
      </c>
      <c r="O10" s="27">
        <v>45225</v>
      </c>
      <c r="P10" s="24" t="s">
        <v>28</v>
      </c>
      <c r="Q10" s="23" t="s">
        <v>88</v>
      </c>
      <c r="R10" s="10"/>
    </row>
    <row r="11" spans="1:26" ht="354.75" customHeight="1" x14ac:dyDescent="0.25">
      <c r="B11" s="32">
        <v>4</v>
      </c>
      <c r="C11" s="23" t="s">
        <v>41</v>
      </c>
      <c r="D11" s="24" t="s">
        <v>42</v>
      </c>
      <c r="E11" s="23" t="s">
        <v>62</v>
      </c>
      <c r="F11" s="25" t="s">
        <v>60</v>
      </c>
      <c r="G11" s="25" t="s">
        <v>55</v>
      </c>
      <c r="H11" s="33">
        <v>45077</v>
      </c>
      <c r="I11" s="27"/>
      <c r="J11" s="23" t="s">
        <v>203</v>
      </c>
      <c r="K11" s="23" t="s">
        <v>30</v>
      </c>
      <c r="L11" s="23" t="s">
        <v>43</v>
      </c>
      <c r="M11" s="23" t="s">
        <v>27</v>
      </c>
      <c r="N11" s="23" t="s">
        <v>63</v>
      </c>
      <c r="O11" s="27">
        <v>45225</v>
      </c>
      <c r="P11" s="24" t="s">
        <v>28</v>
      </c>
      <c r="Q11" s="23" t="s">
        <v>88</v>
      </c>
      <c r="R11" s="10"/>
    </row>
    <row r="12" spans="1:26" ht="164.25" customHeight="1" x14ac:dyDescent="0.25">
      <c r="B12" s="32">
        <v>5</v>
      </c>
      <c r="C12" s="23" t="s">
        <v>54</v>
      </c>
      <c r="D12" s="24" t="s">
        <v>42</v>
      </c>
      <c r="E12" s="23" t="s">
        <v>66</v>
      </c>
      <c r="F12" s="33" t="s">
        <v>29</v>
      </c>
      <c r="G12" s="25" t="s">
        <v>55</v>
      </c>
      <c r="H12" s="33">
        <v>45077</v>
      </c>
      <c r="I12" s="34"/>
      <c r="J12" s="25" t="s">
        <v>204</v>
      </c>
      <c r="K12" s="23" t="s">
        <v>30</v>
      </c>
      <c r="L12" s="23" t="s">
        <v>56</v>
      </c>
      <c r="M12" s="23" t="s">
        <v>27</v>
      </c>
      <c r="N12" s="23" t="s">
        <v>57</v>
      </c>
      <c r="O12" s="28">
        <v>45225</v>
      </c>
      <c r="P12" s="23" t="s">
        <v>58</v>
      </c>
      <c r="Q12" s="23" t="s">
        <v>88</v>
      </c>
      <c r="R12" s="10"/>
    </row>
    <row r="13" spans="1:26" ht="242.25" customHeight="1" x14ac:dyDescent="0.25">
      <c r="B13" s="32">
        <v>6</v>
      </c>
      <c r="C13" s="23" t="s">
        <v>44</v>
      </c>
      <c r="D13" s="24" t="s">
        <v>45</v>
      </c>
      <c r="E13" s="25" t="s">
        <v>139</v>
      </c>
      <c r="F13" s="33" t="s">
        <v>67</v>
      </c>
      <c r="G13" s="33" t="s">
        <v>61</v>
      </c>
      <c r="H13" s="33">
        <v>44970</v>
      </c>
      <c r="I13" s="34">
        <v>46796</v>
      </c>
      <c r="J13" s="25" t="s">
        <v>205</v>
      </c>
      <c r="K13" s="23" t="s">
        <v>68</v>
      </c>
      <c r="L13" s="23" t="s">
        <v>69</v>
      </c>
      <c r="M13" s="23" t="s">
        <v>27</v>
      </c>
      <c r="N13" s="23" t="s">
        <v>70</v>
      </c>
      <c r="O13" s="28">
        <v>45126</v>
      </c>
      <c r="P13" s="23" t="s">
        <v>71</v>
      </c>
      <c r="Q13" s="28" t="s">
        <v>87</v>
      </c>
      <c r="R13" s="10"/>
    </row>
    <row r="14" spans="1:26" ht="225" customHeight="1" x14ac:dyDescent="0.25">
      <c r="B14" s="32">
        <v>7</v>
      </c>
      <c r="C14" s="23" t="s">
        <v>73</v>
      </c>
      <c r="D14" s="24" t="s">
        <v>74</v>
      </c>
      <c r="E14" s="25" t="s">
        <v>138</v>
      </c>
      <c r="F14" s="33" t="s">
        <v>75</v>
      </c>
      <c r="G14" s="33" t="s">
        <v>61</v>
      </c>
      <c r="H14" s="33">
        <v>45029</v>
      </c>
      <c r="I14" s="33">
        <v>46856</v>
      </c>
      <c r="J14" s="25" t="s">
        <v>76</v>
      </c>
      <c r="K14" s="25" t="s">
        <v>77</v>
      </c>
      <c r="L14" s="23" t="s">
        <v>78</v>
      </c>
      <c r="M14" s="25" t="s">
        <v>79</v>
      </c>
      <c r="N14" s="25" t="s">
        <v>39</v>
      </c>
      <c r="O14" s="28">
        <v>45187</v>
      </c>
      <c r="P14" s="25" t="s">
        <v>80</v>
      </c>
      <c r="Q14" s="25" t="s">
        <v>86</v>
      </c>
      <c r="R14" s="10"/>
    </row>
    <row r="15" spans="1:26" ht="255" customHeight="1" x14ac:dyDescent="0.25">
      <c r="A15" s="19"/>
      <c r="B15" s="35">
        <v>8</v>
      </c>
      <c r="C15" s="23" t="s">
        <v>82</v>
      </c>
      <c r="D15" s="25" t="s">
        <v>99</v>
      </c>
      <c r="E15" s="25" t="s">
        <v>83</v>
      </c>
      <c r="F15" s="33" t="s">
        <v>75</v>
      </c>
      <c r="G15" s="33" t="s">
        <v>98</v>
      </c>
      <c r="H15" s="36">
        <v>45048</v>
      </c>
      <c r="I15" s="36">
        <v>46875</v>
      </c>
      <c r="J15" s="25" t="s">
        <v>202</v>
      </c>
      <c r="K15" s="25" t="s">
        <v>94</v>
      </c>
      <c r="L15" s="25" t="s">
        <v>84</v>
      </c>
      <c r="M15" s="25" t="s">
        <v>85</v>
      </c>
      <c r="N15" s="25" t="s">
        <v>39</v>
      </c>
      <c r="O15" s="34">
        <v>45048</v>
      </c>
      <c r="P15" s="25" t="s">
        <v>80</v>
      </c>
      <c r="Q15" s="25" t="s">
        <v>92</v>
      </c>
      <c r="R15" s="10"/>
    </row>
    <row r="16" spans="1:26" ht="234" customHeight="1" x14ac:dyDescent="0.25">
      <c r="A16" s="19"/>
      <c r="B16" s="35">
        <v>9</v>
      </c>
      <c r="C16" s="25" t="s">
        <v>89</v>
      </c>
      <c r="D16" s="25" t="s">
        <v>99</v>
      </c>
      <c r="E16" s="25" t="s">
        <v>90</v>
      </c>
      <c r="F16" s="25" t="s">
        <v>75</v>
      </c>
      <c r="G16" s="25" t="s">
        <v>98</v>
      </c>
      <c r="H16" s="36">
        <v>45048</v>
      </c>
      <c r="I16" s="36">
        <v>46875</v>
      </c>
      <c r="J16" s="25" t="s">
        <v>202</v>
      </c>
      <c r="K16" s="25" t="s">
        <v>93</v>
      </c>
      <c r="L16" s="25" t="s">
        <v>84</v>
      </c>
      <c r="M16" s="25" t="s">
        <v>95</v>
      </c>
      <c r="N16" s="25" t="s">
        <v>39</v>
      </c>
      <c r="O16" s="36">
        <v>45048</v>
      </c>
      <c r="P16" s="25" t="s">
        <v>80</v>
      </c>
      <c r="Q16" s="25" t="s">
        <v>91</v>
      </c>
    </row>
    <row r="17" spans="1:17" ht="234" customHeight="1" x14ac:dyDescent="0.25">
      <c r="A17" s="19"/>
      <c r="B17" s="35">
        <v>10</v>
      </c>
      <c r="C17" s="37" t="s">
        <v>118</v>
      </c>
      <c r="D17" s="37" t="s">
        <v>119</v>
      </c>
      <c r="E17" s="25" t="s">
        <v>120</v>
      </c>
      <c r="F17" s="25" t="s">
        <v>121</v>
      </c>
      <c r="G17" s="25" t="s">
        <v>115</v>
      </c>
      <c r="H17" s="36">
        <v>45211</v>
      </c>
      <c r="I17" s="36"/>
      <c r="J17" s="25" t="s">
        <v>122</v>
      </c>
      <c r="K17" s="25" t="s">
        <v>123</v>
      </c>
      <c r="L17" s="25" t="s">
        <v>116</v>
      </c>
      <c r="M17" s="25"/>
      <c r="N17" s="25" t="s">
        <v>39</v>
      </c>
      <c r="O17" s="36">
        <v>45344</v>
      </c>
      <c r="P17" s="25" t="s">
        <v>80</v>
      </c>
      <c r="Q17" s="25" t="s">
        <v>124</v>
      </c>
    </row>
    <row r="18" spans="1:17" ht="60.75" customHeight="1" x14ac:dyDescent="0.25">
      <c r="A18" s="19"/>
      <c r="B18" s="35">
        <v>11</v>
      </c>
      <c r="C18" s="25" t="s">
        <v>100</v>
      </c>
      <c r="D18" s="25" t="s">
        <v>101</v>
      </c>
      <c r="E18" s="25" t="s">
        <v>102</v>
      </c>
      <c r="F18" s="25" t="s">
        <v>103</v>
      </c>
      <c r="G18" s="25" t="s">
        <v>104</v>
      </c>
      <c r="H18" s="36">
        <v>45386</v>
      </c>
      <c r="I18" s="25" t="s">
        <v>104</v>
      </c>
      <c r="J18" s="25" t="s">
        <v>105</v>
      </c>
      <c r="K18" s="25" t="s">
        <v>106</v>
      </c>
      <c r="L18" s="25" t="s">
        <v>107</v>
      </c>
      <c r="M18" s="25" t="s">
        <v>108</v>
      </c>
      <c r="N18" s="25" t="s">
        <v>109</v>
      </c>
      <c r="O18" s="36">
        <v>45339</v>
      </c>
      <c r="P18" s="25"/>
      <c r="Q18" s="25" t="s">
        <v>110</v>
      </c>
    </row>
    <row r="19" spans="1:17" ht="144" x14ac:dyDescent="0.25">
      <c r="A19" s="19"/>
      <c r="B19" s="35">
        <v>12</v>
      </c>
      <c r="C19" s="25" t="s">
        <v>111</v>
      </c>
      <c r="D19" s="25" t="s">
        <v>112</v>
      </c>
      <c r="E19" s="25" t="s">
        <v>113</v>
      </c>
      <c r="F19" s="25" t="s">
        <v>114</v>
      </c>
      <c r="G19" s="25" t="s">
        <v>115</v>
      </c>
      <c r="H19" s="36">
        <v>45463</v>
      </c>
      <c r="I19" s="36"/>
      <c r="J19" s="25" t="s">
        <v>122</v>
      </c>
      <c r="K19" s="25" t="s">
        <v>123</v>
      </c>
      <c r="L19" s="25" t="s">
        <v>116</v>
      </c>
      <c r="M19" s="25" t="s">
        <v>129</v>
      </c>
      <c r="N19" s="25" t="s">
        <v>39</v>
      </c>
      <c r="O19" s="36">
        <v>45602</v>
      </c>
      <c r="P19" s="25" t="s">
        <v>80</v>
      </c>
      <c r="Q19" s="25" t="s">
        <v>117</v>
      </c>
    </row>
    <row r="20" spans="1:17" ht="144" x14ac:dyDescent="0.25">
      <c r="A20" s="20"/>
      <c r="B20" s="35">
        <v>13</v>
      </c>
      <c r="C20" s="37" t="s">
        <v>111</v>
      </c>
      <c r="D20" s="37" t="s">
        <v>125</v>
      </c>
      <c r="E20" s="21" t="s">
        <v>126</v>
      </c>
      <c r="F20" s="25" t="s">
        <v>127</v>
      </c>
      <c r="G20" s="25" t="s">
        <v>115</v>
      </c>
      <c r="H20" s="38">
        <v>45411</v>
      </c>
      <c r="I20" s="37"/>
      <c r="J20" s="25" t="s">
        <v>122</v>
      </c>
      <c r="K20" s="25" t="s">
        <v>123</v>
      </c>
      <c r="L20" s="25" t="s">
        <v>128</v>
      </c>
      <c r="M20" s="25" t="s">
        <v>130</v>
      </c>
      <c r="N20" s="37" t="s">
        <v>39</v>
      </c>
      <c r="O20" s="38">
        <v>45517</v>
      </c>
      <c r="P20" s="37" t="s">
        <v>80</v>
      </c>
      <c r="Q20" s="21" t="s">
        <v>131</v>
      </c>
    </row>
    <row r="21" spans="1:17" ht="202.5" customHeight="1" x14ac:dyDescent="0.25">
      <c r="A21" s="20"/>
      <c r="B21" s="32">
        <v>14</v>
      </c>
      <c r="C21" s="21" t="s">
        <v>132</v>
      </c>
      <c r="D21" s="37" t="s">
        <v>133</v>
      </c>
      <c r="E21" s="21" t="s">
        <v>134</v>
      </c>
      <c r="F21" s="25" t="s">
        <v>135</v>
      </c>
      <c r="G21" s="25" t="s">
        <v>115</v>
      </c>
      <c r="H21" s="38">
        <v>45492</v>
      </c>
      <c r="I21" s="37"/>
      <c r="J21" s="25" t="s">
        <v>122</v>
      </c>
      <c r="K21" s="25" t="s">
        <v>123</v>
      </c>
      <c r="L21" s="25" t="s">
        <v>116</v>
      </c>
      <c r="M21" s="21" t="s">
        <v>136</v>
      </c>
      <c r="N21" s="37" t="s">
        <v>39</v>
      </c>
      <c r="O21" s="38">
        <v>45532</v>
      </c>
      <c r="P21" s="38" t="s">
        <v>80</v>
      </c>
      <c r="Q21" s="21" t="s">
        <v>137</v>
      </c>
    </row>
    <row r="22" spans="1:17" ht="144" x14ac:dyDescent="0.25">
      <c r="A22" s="20"/>
      <c r="B22" s="32">
        <v>15</v>
      </c>
      <c r="C22" s="37" t="s">
        <v>140</v>
      </c>
      <c r="D22" s="37" t="s">
        <v>141</v>
      </c>
      <c r="E22" s="25" t="s">
        <v>142</v>
      </c>
      <c r="F22" s="25" t="s">
        <v>143</v>
      </c>
      <c r="G22" s="25" t="s">
        <v>115</v>
      </c>
      <c r="H22" s="36">
        <v>45453</v>
      </c>
      <c r="I22" s="36"/>
      <c r="J22" s="25" t="s">
        <v>122</v>
      </c>
      <c r="K22" s="25" t="s">
        <v>123</v>
      </c>
      <c r="L22" s="25" t="s">
        <v>116</v>
      </c>
      <c r="M22" s="25" t="s">
        <v>129</v>
      </c>
      <c r="N22" s="25" t="s">
        <v>39</v>
      </c>
      <c r="O22" s="57">
        <v>45573</v>
      </c>
      <c r="P22" s="37" t="s">
        <v>80</v>
      </c>
      <c r="Q22" s="21" t="s">
        <v>144</v>
      </c>
    </row>
    <row r="23" spans="1:17" ht="144" x14ac:dyDescent="0.25">
      <c r="A23" s="20"/>
      <c r="B23" s="32">
        <v>16</v>
      </c>
      <c r="C23" s="37" t="s">
        <v>140</v>
      </c>
      <c r="D23" s="37" t="s">
        <v>145</v>
      </c>
      <c r="E23" s="25" t="s">
        <v>146</v>
      </c>
      <c r="F23" s="25" t="s">
        <v>147</v>
      </c>
      <c r="G23" s="25" t="s">
        <v>115</v>
      </c>
      <c r="H23" s="36">
        <v>45453</v>
      </c>
      <c r="I23" s="36"/>
      <c r="J23" s="25" t="s">
        <v>122</v>
      </c>
      <c r="K23" s="25" t="s">
        <v>123</v>
      </c>
      <c r="L23" s="25" t="s">
        <v>116</v>
      </c>
      <c r="M23" s="25" t="s">
        <v>129</v>
      </c>
      <c r="N23" s="25" t="s">
        <v>39</v>
      </c>
      <c r="O23" s="37" t="s">
        <v>222</v>
      </c>
      <c r="P23" s="37" t="s">
        <v>80</v>
      </c>
      <c r="Q23" s="21" t="s">
        <v>144</v>
      </c>
    </row>
    <row r="24" spans="1:17" ht="144" x14ac:dyDescent="0.25">
      <c r="A24" s="20"/>
      <c r="B24" s="32">
        <v>17</v>
      </c>
      <c r="C24" s="37" t="s">
        <v>140</v>
      </c>
      <c r="D24" s="21" t="s">
        <v>149</v>
      </c>
      <c r="E24" s="25" t="s">
        <v>150</v>
      </c>
      <c r="F24" s="25" t="s">
        <v>148</v>
      </c>
      <c r="G24" s="25" t="s">
        <v>115</v>
      </c>
      <c r="H24" s="36">
        <v>45453</v>
      </c>
      <c r="I24" s="36"/>
      <c r="J24" s="25" t="s">
        <v>122</v>
      </c>
      <c r="K24" s="25" t="s">
        <v>123</v>
      </c>
      <c r="L24" s="25" t="s">
        <v>116</v>
      </c>
      <c r="M24" s="25" t="s">
        <v>129</v>
      </c>
      <c r="N24" s="25" t="s">
        <v>39</v>
      </c>
      <c r="O24" s="57">
        <v>45573</v>
      </c>
      <c r="P24" s="37" t="s">
        <v>80</v>
      </c>
      <c r="Q24" s="21" t="s">
        <v>144</v>
      </c>
    </row>
    <row r="25" spans="1:17" ht="144" x14ac:dyDescent="0.25">
      <c r="A25" s="20"/>
      <c r="B25" s="32">
        <v>18</v>
      </c>
      <c r="C25" s="37" t="s">
        <v>140</v>
      </c>
      <c r="D25" s="21" t="s">
        <v>151</v>
      </c>
      <c r="E25" s="25" t="s">
        <v>152</v>
      </c>
      <c r="F25" s="25" t="s">
        <v>153</v>
      </c>
      <c r="G25" s="25" t="s">
        <v>115</v>
      </c>
      <c r="H25" s="36">
        <v>45453</v>
      </c>
      <c r="I25" s="36"/>
      <c r="J25" s="25" t="s">
        <v>122</v>
      </c>
      <c r="K25" s="25" t="s">
        <v>123</v>
      </c>
      <c r="L25" s="25" t="s">
        <v>116</v>
      </c>
      <c r="M25" s="25" t="s">
        <v>129</v>
      </c>
      <c r="N25" s="25" t="s">
        <v>39</v>
      </c>
      <c r="O25" s="55">
        <v>45573</v>
      </c>
      <c r="P25" s="37" t="s">
        <v>80</v>
      </c>
      <c r="Q25" s="21" t="s">
        <v>144</v>
      </c>
    </row>
    <row r="26" spans="1:17" ht="144" x14ac:dyDescent="0.25">
      <c r="A26" s="20"/>
      <c r="B26" s="32">
        <v>19</v>
      </c>
      <c r="C26" s="37" t="s">
        <v>140</v>
      </c>
      <c r="D26" s="21" t="s">
        <v>154</v>
      </c>
      <c r="E26" s="25" t="s">
        <v>155</v>
      </c>
      <c r="F26" s="25" t="s">
        <v>156</v>
      </c>
      <c r="G26" s="25" t="s">
        <v>115</v>
      </c>
      <c r="H26" s="36">
        <v>45453</v>
      </c>
      <c r="I26" s="36"/>
      <c r="J26" s="25" t="s">
        <v>122</v>
      </c>
      <c r="K26" s="25" t="s">
        <v>123</v>
      </c>
      <c r="L26" s="25" t="s">
        <v>116</v>
      </c>
      <c r="M26" s="25" t="s">
        <v>129</v>
      </c>
      <c r="N26" s="25" t="s">
        <v>39</v>
      </c>
      <c r="O26" s="55">
        <v>45573</v>
      </c>
      <c r="P26" s="37" t="s">
        <v>80</v>
      </c>
      <c r="Q26" s="21" t="s">
        <v>144</v>
      </c>
    </row>
    <row r="27" spans="1:17" ht="144" x14ac:dyDescent="0.25">
      <c r="A27" s="20"/>
      <c r="B27" s="32">
        <v>20</v>
      </c>
      <c r="C27" s="37" t="s">
        <v>140</v>
      </c>
      <c r="D27" s="21" t="s">
        <v>157</v>
      </c>
      <c r="E27" s="25" t="s">
        <v>158</v>
      </c>
      <c r="F27" s="25" t="s">
        <v>159</v>
      </c>
      <c r="G27" s="25" t="s">
        <v>115</v>
      </c>
      <c r="H27" s="36">
        <v>45453</v>
      </c>
      <c r="I27" s="36"/>
      <c r="J27" s="25" t="s">
        <v>122</v>
      </c>
      <c r="K27" s="25" t="s">
        <v>123</v>
      </c>
      <c r="L27" s="25" t="s">
        <v>116</v>
      </c>
      <c r="M27" s="25" t="s">
        <v>129</v>
      </c>
      <c r="N27" s="25" t="s">
        <v>39</v>
      </c>
      <c r="O27" s="55">
        <v>45573</v>
      </c>
      <c r="P27" s="37" t="s">
        <v>80</v>
      </c>
      <c r="Q27" s="21" t="s">
        <v>144</v>
      </c>
    </row>
    <row r="28" spans="1:17" ht="144" x14ac:dyDescent="0.25">
      <c r="A28" s="20"/>
      <c r="B28" s="32">
        <v>21</v>
      </c>
      <c r="C28" s="37" t="s">
        <v>111</v>
      </c>
      <c r="D28" s="21" t="s">
        <v>160</v>
      </c>
      <c r="E28" s="25" t="s">
        <v>161</v>
      </c>
      <c r="F28" s="25" t="s">
        <v>162</v>
      </c>
      <c r="G28" s="25" t="s">
        <v>115</v>
      </c>
      <c r="H28" s="36">
        <v>45506</v>
      </c>
      <c r="I28" s="36"/>
      <c r="J28" s="25" t="s">
        <v>122</v>
      </c>
      <c r="K28" s="25" t="s">
        <v>122</v>
      </c>
      <c r="L28" s="25" t="s">
        <v>116</v>
      </c>
      <c r="M28" s="25" t="s">
        <v>163</v>
      </c>
      <c r="N28" s="25" t="s">
        <v>39</v>
      </c>
      <c r="O28" s="55">
        <v>45646</v>
      </c>
      <c r="P28" s="37" t="s">
        <v>80</v>
      </c>
      <c r="Q28" s="21" t="s">
        <v>164</v>
      </c>
    </row>
    <row r="29" spans="1:17" ht="132.75" customHeight="1" x14ac:dyDescent="0.25">
      <c r="A29" s="20"/>
      <c r="B29" s="32">
        <v>22</v>
      </c>
      <c r="C29" s="37" t="s">
        <v>165</v>
      </c>
      <c r="D29" s="37" t="s">
        <v>160</v>
      </c>
      <c r="E29" s="21" t="s">
        <v>166</v>
      </c>
      <c r="F29" s="25" t="s">
        <v>162</v>
      </c>
      <c r="G29" s="25" t="s">
        <v>115</v>
      </c>
      <c r="H29" s="36">
        <v>45506</v>
      </c>
      <c r="I29" s="36"/>
      <c r="J29" s="25" t="s">
        <v>122</v>
      </c>
      <c r="K29" s="25" t="s">
        <v>122</v>
      </c>
      <c r="L29" s="25" t="s">
        <v>116</v>
      </c>
      <c r="M29" s="25" t="s">
        <v>163</v>
      </c>
      <c r="N29" s="25" t="s">
        <v>39</v>
      </c>
      <c r="O29" s="55">
        <v>45646</v>
      </c>
      <c r="P29" s="37" t="s">
        <v>80</v>
      </c>
      <c r="Q29" s="21" t="s">
        <v>164</v>
      </c>
    </row>
    <row r="30" spans="1:17" ht="132.75" customHeight="1" x14ac:dyDescent="0.25">
      <c r="B30" s="32">
        <v>23</v>
      </c>
      <c r="C30" s="37"/>
      <c r="D30" s="37"/>
      <c r="E30" s="21" t="s">
        <v>179</v>
      </c>
      <c r="F30" s="21" t="s">
        <v>180</v>
      </c>
      <c r="G30" s="25" t="s">
        <v>181</v>
      </c>
      <c r="H30" s="36"/>
      <c r="I30" s="36"/>
      <c r="J30" s="25" t="s">
        <v>186</v>
      </c>
      <c r="K30" s="25" t="s">
        <v>182</v>
      </c>
      <c r="L30" s="25" t="s">
        <v>183</v>
      </c>
      <c r="M30" s="25" t="s">
        <v>184</v>
      </c>
      <c r="N30" s="25" t="s">
        <v>187</v>
      </c>
      <c r="O30" s="55">
        <v>45734</v>
      </c>
      <c r="P30" s="37"/>
      <c r="Q30" s="21" t="s">
        <v>185</v>
      </c>
    </row>
    <row r="31" spans="1:17" ht="395.25" customHeight="1" x14ac:dyDescent="0.25">
      <c r="B31" s="32">
        <v>24</v>
      </c>
      <c r="C31" s="37"/>
      <c r="D31" s="37"/>
      <c r="E31" s="21" t="s">
        <v>188</v>
      </c>
      <c r="F31" s="25" t="s">
        <v>189</v>
      </c>
      <c r="G31" s="25" t="s">
        <v>115</v>
      </c>
      <c r="H31" s="36">
        <v>45792</v>
      </c>
      <c r="I31" s="36"/>
      <c r="J31" s="25" t="s">
        <v>190</v>
      </c>
      <c r="K31" s="25" t="s">
        <v>123</v>
      </c>
      <c r="L31" s="25" t="s">
        <v>191</v>
      </c>
      <c r="M31" s="25" t="s">
        <v>192</v>
      </c>
      <c r="N31" s="25" t="s">
        <v>39</v>
      </c>
      <c r="O31" s="55">
        <v>45792</v>
      </c>
      <c r="P31" s="56" t="s">
        <v>80</v>
      </c>
      <c r="Q31" s="21" t="s">
        <v>193</v>
      </c>
    </row>
    <row r="32" spans="1:17" ht="132.75" customHeight="1" x14ac:dyDescent="0.25">
      <c r="B32" s="32">
        <v>25</v>
      </c>
      <c r="C32" s="37"/>
      <c r="D32" s="37"/>
      <c r="E32" s="25" t="s">
        <v>194</v>
      </c>
      <c r="F32" s="36">
        <v>45713</v>
      </c>
      <c r="G32" s="25" t="s">
        <v>195</v>
      </c>
      <c r="H32" s="36">
        <v>45713</v>
      </c>
      <c r="I32" s="36">
        <v>46808</v>
      </c>
      <c r="J32" s="25" t="s">
        <v>196</v>
      </c>
      <c r="K32" s="25" t="s">
        <v>197</v>
      </c>
      <c r="L32" s="25" t="s">
        <v>198</v>
      </c>
      <c r="M32" s="25" t="s">
        <v>199</v>
      </c>
      <c r="N32" s="25" t="s">
        <v>200</v>
      </c>
      <c r="O32" s="55">
        <v>45825</v>
      </c>
      <c r="P32" s="37" t="s">
        <v>71</v>
      </c>
      <c r="Q32" s="21" t="s">
        <v>201</v>
      </c>
    </row>
    <row r="33" spans="2:17" ht="389.25" customHeight="1" x14ac:dyDescent="0.25">
      <c r="B33" s="32">
        <v>26</v>
      </c>
      <c r="C33" s="37"/>
      <c r="D33" s="37"/>
      <c r="E33" s="25" t="s">
        <v>206</v>
      </c>
      <c r="F33" s="36" t="s">
        <v>207</v>
      </c>
      <c r="G33" s="25" t="s">
        <v>208</v>
      </c>
      <c r="H33" s="36">
        <v>45736</v>
      </c>
      <c r="I33" s="36">
        <v>46832</v>
      </c>
      <c r="J33" s="25" t="s">
        <v>209</v>
      </c>
      <c r="K33" s="25" t="s">
        <v>210</v>
      </c>
      <c r="L33" s="25" t="s">
        <v>217</v>
      </c>
      <c r="M33" s="25" t="s">
        <v>211</v>
      </c>
      <c r="N33" s="25" t="s">
        <v>187</v>
      </c>
      <c r="O33" s="55" t="s">
        <v>212</v>
      </c>
      <c r="P33" s="37" t="s">
        <v>71</v>
      </c>
      <c r="Q33" s="21" t="s">
        <v>213</v>
      </c>
    </row>
    <row r="34" spans="2:17" ht="267.75" customHeight="1" x14ac:dyDescent="0.25">
      <c r="B34" s="32">
        <v>27</v>
      </c>
      <c r="C34" s="37"/>
      <c r="D34" s="37"/>
      <c r="E34" s="25" t="s">
        <v>214</v>
      </c>
      <c r="F34" s="36" t="s">
        <v>207</v>
      </c>
      <c r="G34" s="25"/>
      <c r="H34" s="36">
        <v>45736</v>
      </c>
      <c r="I34" s="36"/>
      <c r="J34" s="25" t="s">
        <v>215</v>
      </c>
      <c r="K34" s="25" t="s">
        <v>218</v>
      </c>
      <c r="L34" s="25" t="s">
        <v>216</v>
      </c>
      <c r="M34" s="25" t="s">
        <v>39</v>
      </c>
      <c r="N34" s="25" t="s">
        <v>219</v>
      </c>
      <c r="O34" s="55">
        <v>45832</v>
      </c>
      <c r="P34" s="37" t="s">
        <v>220</v>
      </c>
      <c r="Q34" s="21" t="s">
        <v>213</v>
      </c>
    </row>
    <row r="35" spans="2:17" ht="65.25" customHeight="1" x14ac:dyDescent="0.25">
      <c r="B35" s="48"/>
      <c r="C35" s="49"/>
      <c r="D35" s="49"/>
      <c r="E35" s="50"/>
      <c r="F35" s="54" t="s">
        <v>174</v>
      </c>
      <c r="G35" s="51"/>
      <c r="H35" s="52"/>
      <c r="I35" s="52"/>
      <c r="J35" s="51"/>
      <c r="K35" s="51"/>
      <c r="L35" s="51"/>
      <c r="M35" s="51"/>
      <c r="N35" s="51"/>
      <c r="O35" s="53"/>
      <c r="P35" s="49"/>
      <c r="Q35" s="50"/>
    </row>
    <row r="37" spans="2:17" x14ac:dyDescent="0.25">
      <c r="F37" s="44"/>
    </row>
    <row r="38" spans="2:17" ht="15.75" thickBot="1" x14ac:dyDescent="0.3">
      <c r="E38" s="39"/>
      <c r="F38" s="44"/>
    </row>
    <row r="39" spans="2:17" ht="15.75" x14ac:dyDescent="0.25">
      <c r="E39" s="39"/>
      <c r="F39" s="47" t="s">
        <v>168</v>
      </c>
      <c r="G39" s="61"/>
      <c r="H39" s="45"/>
    </row>
    <row r="40" spans="2:17" x14ac:dyDescent="0.25">
      <c r="E40" s="39"/>
      <c r="F40" s="45" t="s">
        <v>169</v>
      </c>
      <c r="G40" s="61"/>
      <c r="H40" s="45"/>
    </row>
    <row r="41" spans="2:17" x14ac:dyDescent="0.25">
      <c r="E41" s="40"/>
      <c r="F41" s="45"/>
      <c r="G41" s="61"/>
      <c r="H41" s="45"/>
    </row>
    <row r="42" spans="2:17" x14ac:dyDescent="0.25">
      <c r="E42" s="40"/>
      <c r="F42" s="45"/>
      <c r="G42" s="45"/>
      <c r="H42" s="45"/>
    </row>
    <row r="43" spans="2:17" x14ac:dyDescent="0.25">
      <c r="E43" s="40"/>
      <c r="F43" s="45"/>
      <c r="G43" s="45"/>
      <c r="H43" s="45"/>
    </row>
    <row r="44" spans="2:17" ht="15.75" thickBot="1" x14ac:dyDescent="0.3">
      <c r="E44" s="39"/>
    </row>
    <row r="45" spans="2:17" ht="31.5" x14ac:dyDescent="0.25">
      <c r="E45" s="47" t="s">
        <v>170</v>
      </c>
      <c r="F45" s="46"/>
      <c r="G45" s="47" t="s">
        <v>172</v>
      </c>
    </row>
    <row r="46" spans="2:17" x14ac:dyDescent="0.25">
      <c r="E46" s="45" t="s">
        <v>171</v>
      </c>
      <c r="G46" s="45" t="s">
        <v>173</v>
      </c>
    </row>
    <row r="47" spans="2:17" x14ac:dyDescent="0.25">
      <c r="E47" s="41"/>
      <c r="G47" s="18"/>
    </row>
    <row r="48" spans="2:17" x14ac:dyDescent="0.25">
      <c r="E48" s="42"/>
    </row>
    <row r="49" spans="5:7" x14ac:dyDescent="0.25">
      <c r="E49" s="42"/>
    </row>
    <row r="50" spans="5:7" x14ac:dyDescent="0.25">
      <c r="E50" s="40" t="s">
        <v>167</v>
      </c>
    </row>
    <row r="51" spans="5:7" ht="15.75" thickBot="1" x14ac:dyDescent="0.3">
      <c r="E51" s="40"/>
    </row>
    <row r="52" spans="5:7" ht="31.5" x14ac:dyDescent="0.25">
      <c r="E52" s="47" t="s">
        <v>175</v>
      </c>
      <c r="G52" s="47" t="s">
        <v>177</v>
      </c>
    </row>
    <row r="53" spans="5:7" x14ac:dyDescent="0.25">
      <c r="E53" s="45" t="s">
        <v>176</v>
      </c>
      <c r="G53" s="45" t="s">
        <v>178</v>
      </c>
    </row>
    <row r="54" spans="5:7" x14ac:dyDescent="0.25">
      <c r="E54" s="40"/>
    </row>
    <row r="55" spans="5:7" x14ac:dyDescent="0.25">
      <c r="E55" s="39"/>
    </row>
    <row r="56" spans="5:7" x14ac:dyDescent="0.25">
      <c r="E56" s="40"/>
    </row>
    <row r="57" spans="5:7" x14ac:dyDescent="0.25">
      <c r="E57" s="40"/>
    </row>
    <row r="58" spans="5:7" x14ac:dyDescent="0.25">
      <c r="E58" s="40"/>
      <c r="F58" s="39"/>
    </row>
    <row r="59" spans="5:7" x14ac:dyDescent="0.25">
      <c r="E59" s="40"/>
      <c r="F59" s="39"/>
    </row>
    <row r="60" spans="5:7" x14ac:dyDescent="0.25">
      <c r="E60" s="43"/>
      <c r="F60" s="39"/>
    </row>
    <row r="61" spans="5:7" x14ac:dyDescent="0.25">
      <c r="E61" s="39"/>
      <c r="F61" s="40"/>
    </row>
    <row r="62" spans="5:7" x14ac:dyDescent="0.25">
      <c r="F62" s="39"/>
    </row>
    <row r="63" spans="5:7" x14ac:dyDescent="0.25">
      <c r="F63" s="40"/>
    </row>
    <row r="64" spans="5:7" x14ac:dyDescent="0.25">
      <c r="F64" s="40"/>
    </row>
    <row r="65" spans="6:6" x14ac:dyDescent="0.25">
      <c r="F65" s="41"/>
    </row>
    <row r="66" spans="6:6" x14ac:dyDescent="0.25">
      <c r="F66" s="42"/>
    </row>
    <row r="67" spans="6:6" x14ac:dyDescent="0.25">
      <c r="F67" s="40" t="s">
        <v>167</v>
      </c>
    </row>
    <row r="68" spans="6:6" x14ac:dyDescent="0.25">
      <c r="F68" s="40"/>
    </row>
    <row r="69" spans="6:6" x14ac:dyDescent="0.25">
      <c r="F69" s="40"/>
    </row>
    <row r="70" spans="6:6" x14ac:dyDescent="0.25">
      <c r="F70" s="40"/>
    </row>
    <row r="71" spans="6:6" x14ac:dyDescent="0.25">
      <c r="F71" s="40"/>
    </row>
    <row r="72" spans="6:6" x14ac:dyDescent="0.25">
      <c r="F72" s="39"/>
    </row>
    <row r="73" spans="6:6" x14ac:dyDescent="0.25">
      <c r="F73" s="40"/>
    </row>
    <row r="74" spans="6:6" x14ac:dyDescent="0.25">
      <c r="F74" s="40"/>
    </row>
    <row r="75" spans="6:6" x14ac:dyDescent="0.25">
      <c r="F75" s="40"/>
    </row>
    <row r="76" spans="6:6" x14ac:dyDescent="0.25">
      <c r="F76" s="40"/>
    </row>
    <row r="77" spans="6:6" x14ac:dyDescent="0.25">
      <c r="F77" s="43"/>
    </row>
    <row r="78" spans="6:6" x14ac:dyDescent="0.25">
      <c r="F78" s="39"/>
    </row>
  </sheetData>
  <mergeCells count="5">
    <mergeCell ref="D3:Q3"/>
    <mergeCell ref="D1:Q2"/>
    <mergeCell ref="D4:Q4"/>
    <mergeCell ref="D5:Q5"/>
    <mergeCell ref="G39:G41"/>
  </mergeCells>
  <dataValidations xWindow="1261" yWindow="782" count="7">
    <dataValidation type="date" allowBlank="1" showInputMessage="1" showErrorMessage="1" promptTitle="Fecha inicio clasificación" prompt="Deberá indicarse la fecha en formato DD/MM/AAAA." sqref="I12:I17 I19 H22:I35 O8:O19 H8:H19" xr:uid="{00000000-0002-0000-0000-000002000000}">
      <formula1>42129</formula1>
      <formula2>47848</formula2>
    </dataValidation>
    <dataValidation type="date" allowBlank="1" showInputMessage="1" showErrorMessage="1" promptTitle="Fecha término clasificación" prompt="Deberá indicarse la fecha en formato DD/MM/AAAA." sqref="I8:I11" xr:uid="{00000000-0002-0000-0000-000000000000}">
      <formula1>42129</formula1>
      <formula2>47608</formula2>
    </dataValidation>
    <dataValidation allowBlank="1" showInputMessage="1" showErrorMessage="1" promptTitle="Fundamento Legal" prompt="Se deberá indicar la normatividad sin abreviar detallando los artículos, fracciones, incisos o lo que corresponda." sqref="J8:J12" xr:uid="{00000000-0002-0000-0000-000001000000}"/>
    <dataValidation type="date" allowBlank="1" showInputMessage="1" showErrorMessage="1" promptTitle="Fecha inicio ampliación reserva" prompt="Deberá indicarse la fecha en formato DD/MM/AAAA." sqref="S8:S17" xr:uid="{00000000-0002-0000-0000-000003000000}">
      <formula1>42129</formula1>
      <formula2>47848</formula2>
    </dataValidation>
    <dataValidation type="whole" allowBlank="1" showInputMessage="1" showErrorMessage="1" promptTitle="Plazo ampliación reserva" prompt="Deberá indicarse el número de años en formato de número entero." sqref="R8:R17" xr:uid="{00000000-0002-0000-0000-000004000000}">
      <formula1>0</formula1>
      <formula2>5</formula2>
    </dataValidation>
    <dataValidation type="date" allowBlank="1" showInputMessage="1" showErrorMessage="1" promptTitle="Fecha término ampliación" prompt="Deberá indicarse la fecha en formato DD/MM/AAAA." sqref="T8:T17" xr:uid="{00000000-0002-0000-0000-000005000000}">
      <formula1>42129</formula1>
      <formula2>47848</formula2>
    </dataValidation>
    <dataValidation allowBlank="1" showInputMessage="1" showErrorMessage="1" promptTitle="Fundamento" prompt="Se deberá indicar la normatividad sin abreviar detallando los artículos, fracciones, incisos o lo que corresponda." sqref="U8:U17" xr:uid="{00000000-0002-0000-0000-000006000000}"/>
  </dataValidations>
  <pageMargins left="0.51181102362204722" right="3.937007874015748E-2" top="0.55118110236220474" bottom="0.55118110236220474" header="0.31496062992125984" footer="0.31496062992125984"/>
  <pageSetup paperSize="5" scale="4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IECR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Transparencia MuniOax</dc:creator>
  <cp:lastModifiedBy>transparencia</cp:lastModifiedBy>
  <cp:lastPrinted>2024-02-22T15:40:06Z</cp:lastPrinted>
  <dcterms:created xsi:type="dcterms:W3CDTF">2016-09-19T17:34:32Z</dcterms:created>
  <dcterms:modified xsi:type="dcterms:W3CDTF">2025-08-06T19:58:00Z</dcterms:modified>
</cp:coreProperties>
</file>