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8">Hidden_1!$A$1:$A$4</definedName>
    <definedName name="Hidden_217">Hidden_2!$A$1:$A$2</definedName>
  </definedNames>
</workbook>
</file>

<file path=xl/sharedStrings.xml><?xml version="1.0" encoding="utf-8"?>
<sst xmlns="http://schemas.openxmlformats.org/spreadsheetml/2006/main" count="274" uniqueCount="127">
  <si>
    <t>58655</t>
  </si>
  <si>
    <t>TÍTULO</t>
  </si>
  <si>
    <t>NOMBRE CORTO</t>
  </si>
  <si>
    <t>DESCRIPCIÓN</t>
  </si>
  <si>
    <t xml:space="preserve">Indicadores de gestión </t>
  </si>
  <si>
    <t>LTAIPO30FIV</t>
  </si>
  <si>
    <t>3</t>
  </si>
  <si>
    <t>4</t>
  </si>
  <si>
    <t>1</t>
  </si>
  <si>
    <t>2</t>
  </si>
  <si>
    <t>9</t>
  </si>
  <si>
    <t>12</t>
  </si>
  <si>
    <t>13</t>
  </si>
  <si>
    <t>14</t>
  </si>
  <si>
    <t>567104</t>
  </si>
  <si>
    <t>567963</t>
  </si>
  <si>
    <t>567964</t>
  </si>
  <si>
    <t>567088</t>
  </si>
  <si>
    <t>567097</t>
  </si>
  <si>
    <t>567099</t>
  </si>
  <si>
    <t>567101</t>
  </si>
  <si>
    <t>567098</t>
  </si>
  <si>
    <t>567091</t>
  </si>
  <si>
    <t>567093</t>
  </si>
  <si>
    <t>567094</t>
  </si>
  <si>
    <t>567092</t>
  </si>
  <si>
    <t>567095</t>
  </si>
  <si>
    <t>567089</t>
  </si>
  <si>
    <t>567090</t>
  </si>
  <si>
    <t>567096</t>
  </si>
  <si>
    <t>567103</t>
  </si>
  <si>
    <t>567084</t>
  </si>
  <si>
    <t>567102</t>
  </si>
  <si>
    <t>567100</t>
  </si>
  <si>
    <t>567087</t>
  </si>
  <si>
    <t>567086</t>
  </si>
  <si>
    <t>567085</t>
  </si>
  <si>
    <t>Tabla Campos</t>
  </si>
  <si>
    <t>Ejercicio</t>
  </si>
  <si>
    <t>Fecha de Inicio del periodo que se informa</t>
  </si>
  <si>
    <t>Fecha de Término del periodo que se informa</t>
  </si>
  <si>
    <t>Período</t>
  </si>
  <si>
    <t xml:space="preserve">Nombre del programa o concepto al que corresponde </t>
  </si>
  <si>
    <t>Objetivo institucional</t>
  </si>
  <si>
    <t>Nombre del indicador</t>
  </si>
  <si>
    <t>Dimension (es) a medir</t>
  </si>
  <si>
    <t>Definición del indicador</t>
  </si>
  <si>
    <t>Método de calculo con variables</t>
  </si>
  <si>
    <t>Unidad de medida</t>
  </si>
  <si>
    <t>Frecuencia de medición</t>
  </si>
  <si>
    <t xml:space="preserve">Línea base </t>
  </si>
  <si>
    <t>Metas programadas</t>
  </si>
  <si>
    <t>Metas ajustadas, en su caso</t>
  </si>
  <si>
    <t xml:space="preserve">Avance de metas </t>
  </si>
  <si>
    <t>Sentido del indicador</t>
  </si>
  <si>
    <t>Fuentes de información</t>
  </si>
  <si>
    <t>Área responsable de la información</t>
  </si>
  <si>
    <t>Fecha de validación</t>
  </si>
  <si>
    <t>Año</t>
  </si>
  <si>
    <t>Fecha de Actualización</t>
  </si>
  <si>
    <t>Nota</t>
  </si>
  <si>
    <t>7113A7BA1CE21954EC5FE9CD4A8B2D5F</t>
  </si>
  <si>
    <t>2022</t>
  </si>
  <si>
    <t>01/04/2022</t>
  </si>
  <si>
    <t>30/06/2022</t>
  </si>
  <si>
    <t>Trimestral</t>
  </si>
  <si>
    <t>114 Servcios Municipales Eficientes</t>
  </si>
  <si>
    <t>5.3 mejorar la indfraestructura y los servicios que ofrecen los mercados publicos del municipio</t>
  </si>
  <si>
    <t>Porcentaje de 'avances de programas de limpia, mantenimiento y control de plagas a mercados públicos</t>
  </si>
  <si>
    <t>eficacia</t>
  </si>
  <si>
    <t>Mide el porcentaje de limpieza y mantenimiento y control de plagas en la infraestructura de los mercados públicos para convertirlos en espacios dignos accesibles y seguros</t>
  </si>
  <si>
    <t>(numero programas de limpia, mantenimiento y control de plagas  a mercados públicos./numero programas de limpia, mantenimiento y control de plagas  a mercados públicos realizados)*100</t>
  </si>
  <si>
    <t>porcentaje</t>
  </si>
  <si>
    <t>mensual</t>
  </si>
  <si>
    <t>0-2021</t>
  </si>
  <si>
    <t>25</t>
  </si>
  <si>
    <t>20</t>
  </si>
  <si>
    <t>80</t>
  </si>
  <si>
    <t>Ascendente</t>
  </si>
  <si>
    <t>Reportes trimentrales por direccion o unidad</t>
  </si>
  <si>
    <t>Secretaria de Servicios Municipales</t>
  </si>
  <si>
    <t>30/07/2022</t>
  </si>
  <si>
    <t/>
  </si>
  <si>
    <t>CF2524700BD2C5CB1FA4C0C3F93203BA</t>
  </si>
  <si>
    <t>5.3 mejorar la infraestructura y los servicios que ofrecen los mercados publicos del municipio</t>
  </si>
  <si>
    <t>Porcentaje  de avance de actividades de promoción, salud  y difusión de los mercados.</t>
  </si>
  <si>
    <t>Mide la realización de campañas y capacitaciones de promoción, salud y difusión de los mercados públicos realizadas</t>
  </si>
  <si>
    <t>(número de avance de actividades de promoción, salud  y difusión de los mercados realizadas /número de avance de actividades de promoción, salud  y difusión de los mercados programadas)*100</t>
  </si>
  <si>
    <t>45BFE30CEDDBEBB3C73E018DEDBD34E3</t>
  </si>
  <si>
    <t>122 Centro Historico</t>
  </si>
  <si>
    <t>5.7 preservar y mejorar el centro historico y zonas patrimoniales del municipio</t>
  </si>
  <si>
    <t>Porcentaje  de acciones de limpieza y saneamiento realizadas</t>
  </si>
  <si>
    <t>Mide el porcentaje de limpieza en el centro histórico como es el aseo de banquetas, limpieza de fuentes, recolección de residuos en papeleras</t>
  </si>
  <si>
    <t>(número de acciones de limpieza y saneamiento realizadas/ número de acciones de limpieza y saneamiento programados)*100</t>
  </si>
  <si>
    <t>100</t>
  </si>
  <si>
    <t>FEDBEDDBCAD4B4B58F43E2FB30F7E65A</t>
  </si>
  <si>
    <t>5.2 promover la gestion integral del residuos solidos de acuerdo a las condiciones y nesecidades del municipio</t>
  </si>
  <si>
    <t>Limpieza en calles del municipio de Oaxaca de Juárez , limpieza de  basura  de papeleras  del centro histórico</t>
  </si>
  <si>
    <t>Mide el porcentaje de aseo en la vía publica de agencias y colonias del municipio de Oaxaca de Juárez</t>
  </si>
  <si>
    <t>(aseo en vía publica realizado/aseo en vía publica programados)*100</t>
  </si>
  <si>
    <t>15</t>
  </si>
  <si>
    <t>75</t>
  </si>
  <si>
    <t>DD59394F5297BF5B69625FD9C23097CF</t>
  </si>
  <si>
    <t>Recepción de residuos para hacer el levantamiento y deposito a los camiones compactadores para que sea trasladado al tiradero municipal</t>
  </si>
  <si>
    <t>Mide el porcentaje de residuos sólidos que se generan en el municipio de Oaxaca de Juárez para su disposición final</t>
  </si>
  <si>
    <t>( toneladas de residuos sólidos trasladadas/ número de toneladas de residuos sólidos programadas)*100</t>
  </si>
  <si>
    <t>45D6157D1ACA1E74A2A38D47E6DCD17C</t>
  </si>
  <si>
    <t>Servicios de limpia e imagen urbana proporcionados en el municipio de Oaxaca de Juárez</t>
  </si>
  <si>
    <t>Mide el porcentaje de los servicios de limpia e imagen urbana para prestar servicios municipales eficientes y organizada</t>
  </si>
  <si>
    <t>(número de servicios de limpia e imagen urbana otorgados/ número de servicios de limpia e imagen urbana programados)*100</t>
  </si>
  <si>
    <t>trimestral</t>
  </si>
  <si>
    <t>20.79</t>
  </si>
  <si>
    <t>10</t>
  </si>
  <si>
    <t>48.1000481</t>
  </si>
  <si>
    <t>B8DA8BCBC3AD8713F28FDCE1E76D4E55</t>
  </si>
  <si>
    <t>Cobertura de rutas para la recolección de residuos sólidos urbanos en las agencias y colonias del municipio de Oaxaca de Juárez</t>
  </si>
  <si>
    <t>Establecer rutas de recolección en el municipio de Oaxaca de Juárez</t>
  </si>
  <si>
    <t>( rutas cubiertas/rutas programadas)*100</t>
  </si>
  <si>
    <t>B2513309EF77F8725F91F80014F9ACF5</t>
  </si>
  <si>
    <t>109 Urbanización sostenible</t>
  </si>
  <si>
    <t>Generar un programa de mantenimiento constante en materia de mercados públicos</t>
  </si>
  <si>
    <t>Realizar trabajos de limpieza en los mercados públicos    recolectar los residuos que se generan en los mercados del municipio de Oaxaca de Juárez</t>
  </si>
  <si>
    <t>(número de mantenimientos realizados/número de  mantenimiento programados)*100</t>
  </si>
  <si>
    <t>eficiencia</t>
  </si>
  <si>
    <t>calidad</t>
  </si>
  <si>
    <t>economía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</si>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</sst>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5"/>
  <sheetViews>
    <sheetView workbookViewId="0" tabSelected="true"/>
  </sheetViews>
  <sheetFormatPr defaultRowHeight="15.0"/>
  <cols>
    <col min="2" max="2" width="8.0390625" customWidth="true" bestFit="true"/>
    <col min="3" max="3" width="36.4921875" customWidth="true" bestFit="true"/>
    <col min="4" max="4" width="38.97265625" customWidth="true" bestFit="true"/>
    <col min="5" max="5" width="9.45703125" customWidth="true" bestFit="true"/>
    <col min="6" max="6" width="46.2890625" customWidth="true" bestFit="true"/>
    <col min="7" max="7" width="93.72265625" customWidth="true" bestFit="true"/>
    <col min="8" max="8" width="118.16015625" customWidth="true" bestFit="true"/>
    <col min="9" max="9" width="20.46875" customWidth="true" bestFit="true"/>
    <col min="10" max="10" width="145.98828125" customWidth="true" bestFit="true"/>
    <col min="11" max="11" width="166.50390625" customWidth="true" bestFit="true"/>
    <col min="12" max="12" width="16.21875" customWidth="true" bestFit="true"/>
    <col min="13" max="13" width="20.83984375" customWidth="true" bestFit="true"/>
    <col min="14" max="14" width="10.4765625" customWidth="true" bestFit="true"/>
    <col min="15" max="15" width="17.60546875" customWidth="true" bestFit="true"/>
    <col min="16" max="16" width="24.46875" customWidth="true" bestFit="true"/>
    <col min="17" max="17" width="15.9609375" customWidth="true" bestFit="true"/>
    <col min="18" max="18" width="18.62890625" customWidth="true" bestFit="true"/>
    <col min="19" max="19" width="38.4140625" customWidth="true" bestFit="true"/>
    <col min="20" max="20" width="30.56640625" customWidth="true" bestFit="true"/>
    <col min="21" max="21" width="17.5390625" customWidth="true" bestFit="true"/>
    <col min="22" max="22" width="8.0390625" customWidth="true" bestFit="true"/>
    <col min="23" max="23" width="20.13671875" customWidth="true" bestFit="true"/>
    <col min="24" max="24" width="8.0390625" customWidth="true" bestFit="true"/>
    <col min="1" max="1" width="36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9</v>
      </c>
      <c r="K4" t="s">
        <v>9</v>
      </c>
      <c r="L4" t="s">
        <v>8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8</v>
      </c>
      <c r="U4" t="s">
        <v>7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81</v>
      </c>
      <c r="V8" t="s" s="4">
        <v>62</v>
      </c>
      <c r="W8" t="s" s="4">
        <v>81</v>
      </c>
      <c r="X8" t="s" s="4">
        <v>82</v>
      </c>
    </row>
    <row r="9" ht="45.0" customHeight="true">
      <c r="A9" t="s" s="4">
        <v>83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84</v>
      </c>
      <c r="H9" t="s" s="4">
        <v>85</v>
      </c>
      <c r="I9" t="s" s="4">
        <v>69</v>
      </c>
      <c r="J9" t="s" s="4">
        <v>86</v>
      </c>
      <c r="K9" t="s" s="4">
        <v>87</v>
      </c>
      <c r="L9" t="s" s="4">
        <v>72</v>
      </c>
      <c r="M9" t="s" s="4">
        <v>73</v>
      </c>
      <c r="N9" t="s" s="4">
        <v>74</v>
      </c>
      <c r="O9" t="s" s="4">
        <v>75</v>
      </c>
      <c r="P9" t="s" s="4">
        <v>76</v>
      </c>
      <c r="Q9" t="s" s="4">
        <v>77</v>
      </c>
      <c r="R9" t="s" s="4">
        <v>78</v>
      </c>
      <c r="S9" t="s" s="4">
        <v>79</v>
      </c>
      <c r="T9" t="s" s="4">
        <v>80</v>
      </c>
      <c r="U9" t="s" s="4">
        <v>81</v>
      </c>
      <c r="V9" t="s" s="4">
        <v>62</v>
      </c>
      <c r="W9" t="s" s="4">
        <v>81</v>
      </c>
      <c r="X9" t="s" s="4">
        <v>82</v>
      </c>
    </row>
    <row r="10" ht="45.0" customHeight="true">
      <c r="A10" t="s" s="4">
        <v>88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89</v>
      </c>
      <c r="G10" t="s" s="4">
        <v>90</v>
      </c>
      <c r="H10" t="s" s="4">
        <v>91</v>
      </c>
      <c r="I10" t="s" s="4">
        <v>69</v>
      </c>
      <c r="J10" t="s" s="4">
        <v>92</v>
      </c>
      <c r="K10" t="s" s="4">
        <v>93</v>
      </c>
      <c r="L10" t="s" s="4">
        <v>72</v>
      </c>
      <c r="M10" t="s" s="4">
        <v>73</v>
      </c>
      <c r="N10" t="s" s="4">
        <v>74</v>
      </c>
      <c r="O10" t="s" s="4">
        <v>75</v>
      </c>
      <c r="P10" t="s" s="4">
        <v>75</v>
      </c>
      <c r="Q10" t="s" s="4">
        <v>94</v>
      </c>
      <c r="R10" t="s" s="4">
        <v>78</v>
      </c>
      <c r="S10" t="s" s="4">
        <v>79</v>
      </c>
      <c r="T10" t="s" s="4">
        <v>80</v>
      </c>
      <c r="U10" t="s" s="4">
        <v>81</v>
      </c>
      <c r="V10" t="s" s="4">
        <v>62</v>
      </c>
      <c r="W10" t="s" s="4">
        <v>81</v>
      </c>
      <c r="X10" t="s" s="4">
        <v>82</v>
      </c>
    </row>
    <row r="11" ht="45.0" customHeight="true">
      <c r="A11" t="s" s="4">
        <v>95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96</v>
      </c>
      <c r="H11" t="s" s="4">
        <v>97</v>
      </c>
      <c r="I11" t="s" s="4">
        <v>69</v>
      </c>
      <c r="J11" t="s" s="4">
        <v>98</v>
      </c>
      <c r="K11" t="s" s="4">
        <v>99</v>
      </c>
      <c r="L11" t="s" s="4">
        <v>72</v>
      </c>
      <c r="M11" t="s" s="4">
        <v>73</v>
      </c>
      <c r="N11" t="s" s="4">
        <v>74</v>
      </c>
      <c r="O11" t="s" s="4">
        <v>76</v>
      </c>
      <c r="P11" t="s" s="4">
        <v>100</v>
      </c>
      <c r="Q11" t="s" s="4">
        <v>101</v>
      </c>
      <c r="R11" t="s" s="4">
        <v>78</v>
      </c>
      <c r="S11" t="s" s="4">
        <v>79</v>
      </c>
      <c r="T11" t="s" s="4">
        <v>80</v>
      </c>
      <c r="U11" t="s" s="4">
        <v>81</v>
      </c>
      <c r="V11" t="s" s="4">
        <v>62</v>
      </c>
      <c r="W11" t="s" s="4">
        <v>81</v>
      </c>
      <c r="X11" t="s" s="4">
        <v>82</v>
      </c>
    </row>
    <row r="12" ht="45.0" customHeight="true">
      <c r="A12" t="s" s="4">
        <v>102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96</v>
      </c>
      <c r="H12" t="s" s="4">
        <v>103</v>
      </c>
      <c r="I12" t="s" s="4">
        <v>69</v>
      </c>
      <c r="J12" t="s" s="4">
        <v>104</v>
      </c>
      <c r="K12" t="s" s="4">
        <v>105</v>
      </c>
      <c r="L12" t="s" s="4">
        <v>72</v>
      </c>
      <c r="M12" t="s" s="4">
        <v>73</v>
      </c>
      <c r="N12" t="s" s="4">
        <v>74</v>
      </c>
      <c r="O12" t="s" s="4">
        <v>76</v>
      </c>
      <c r="P12" t="s" s="4">
        <v>100</v>
      </c>
      <c r="Q12" t="s" s="4">
        <v>101</v>
      </c>
      <c r="R12" t="s" s="4">
        <v>78</v>
      </c>
      <c r="S12" t="s" s="4">
        <v>79</v>
      </c>
      <c r="T12" t="s" s="4">
        <v>80</v>
      </c>
      <c r="U12" t="s" s="4">
        <v>81</v>
      </c>
      <c r="V12" t="s" s="4">
        <v>62</v>
      </c>
      <c r="W12" t="s" s="4">
        <v>81</v>
      </c>
      <c r="X12" t="s" s="4">
        <v>82</v>
      </c>
    </row>
    <row r="13" ht="45.0" customHeight="true">
      <c r="A13" t="s" s="4">
        <v>106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96</v>
      </c>
      <c r="H13" t="s" s="4">
        <v>107</v>
      </c>
      <c r="I13" t="s" s="4">
        <v>69</v>
      </c>
      <c r="J13" t="s" s="4">
        <v>108</v>
      </c>
      <c r="K13" t="s" s="4">
        <v>109</v>
      </c>
      <c r="L13" t="s" s="4">
        <v>72</v>
      </c>
      <c r="M13" t="s" s="4">
        <v>110</v>
      </c>
      <c r="N13" t="s" s="4">
        <v>74</v>
      </c>
      <c r="O13" t="s" s="4">
        <v>111</v>
      </c>
      <c r="P13" t="s" s="4">
        <v>112</v>
      </c>
      <c r="Q13" t="s" s="4">
        <v>113</v>
      </c>
      <c r="R13" t="s" s="4">
        <v>78</v>
      </c>
      <c r="S13" t="s" s="4">
        <v>79</v>
      </c>
      <c r="T13" t="s" s="4">
        <v>80</v>
      </c>
      <c r="U13" t="s" s="4">
        <v>81</v>
      </c>
      <c r="V13" t="s" s="4">
        <v>62</v>
      </c>
      <c r="W13" t="s" s="4">
        <v>81</v>
      </c>
      <c r="X13" t="s" s="4">
        <v>82</v>
      </c>
    </row>
    <row r="14" ht="45.0" customHeight="true">
      <c r="A14" t="s" s="4">
        <v>114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96</v>
      </c>
      <c r="H14" t="s" s="4">
        <v>115</v>
      </c>
      <c r="I14" t="s" s="4">
        <v>69</v>
      </c>
      <c r="J14" t="s" s="4">
        <v>116</v>
      </c>
      <c r="K14" t="s" s="4">
        <v>117</v>
      </c>
      <c r="L14" t="s" s="4">
        <v>72</v>
      </c>
      <c r="M14" t="s" s="4">
        <v>73</v>
      </c>
      <c r="N14" t="s" s="4">
        <v>74</v>
      </c>
      <c r="O14" t="s" s="4">
        <v>76</v>
      </c>
      <c r="P14" t="s" s="4">
        <v>100</v>
      </c>
      <c r="Q14" t="s" s="4">
        <v>101</v>
      </c>
      <c r="R14" t="s" s="4">
        <v>78</v>
      </c>
      <c r="S14" t="s" s="4">
        <v>79</v>
      </c>
      <c r="T14" t="s" s="4">
        <v>80</v>
      </c>
      <c r="U14" t="s" s="4">
        <v>81</v>
      </c>
      <c r="V14" t="s" s="4">
        <v>62</v>
      </c>
      <c r="W14" t="s" s="4">
        <v>81</v>
      </c>
      <c r="X14" t="s" s="4">
        <v>82</v>
      </c>
    </row>
    <row r="15" ht="45.0" customHeight="true">
      <c r="A15" t="s" s="4">
        <v>118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119</v>
      </c>
      <c r="G15" t="s" s="4">
        <v>84</v>
      </c>
      <c r="H15" t="s" s="4">
        <v>120</v>
      </c>
      <c r="I15" t="s" s="4">
        <v>69</v>
      </c>
      <c r="J15" t="s" s="4">
        <v>121</v>
      </c>
      <c r="K15" t="s" s="4">
        <v>122</v>
      </c>
      <c r="L15" t="s" s="4">
        <v>72</v>
      </c>
      <c r="M15" t="s" s="4">
        <v>73</v>
      </c>
      <c r="N15" t="s" s="4">
        <v>74</v>
      </c>
      <c r="O15" t="s" s="4">
        <v>76</v>
      </c>
      <c r="P15" t="s" s="4">
        <v>76</v>
      </c>
      <c r="Q15" t="s" s="4">
        <v>94</v>
      </c>
      <c r="R15" t="s" s="4">
        <v>78</v>
      </c>
      <c r="S15" t="s" s="4">
        <v>79</v>
      </c>
      <c r="T15" t="s" s="4">
        <v>80</v>
      </c>
      <c r="U15" t="s" s="4">
        <v>81</v>
      </c>
      <c r="V15" t="s" s="4">
        <v>62</v>
      </c>
      <c r="W15" t="s" s="4">
        <v>81</v>
      </c>
      <c r="X15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I8:I201" allowBlank="true" errorStyle="stop" showErrorMessage="true">
      <formula1>Hidden_18</formula1>
    </dataValidation>
    <dataValidation type="list" sqref="R8:R201" allowBlank="true" errorStyle="stop" showErrorMessage="true">
      <formula1>Hidden_217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123</v>
      </c>
    </row>
    <row r="3">
      <c r="A3" t="s">
        <v>124</v>
      </c>
    </row>
    <row r="4">
      <c r="A4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2023-11-24T21:07:45Z</dcterms:created>
  <dc:creator>Apache POI</dc:creator>
</cp:coreProperties>
</file>